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 tabRatio="871"/>
  </bookViews>
  <sheets>
    <sheet name="健康状態" sheetId="24" r:id="rId1"/>
    <sheet name="一般" sheetId="23" r:id="rId2"/>
    <sheet name="中学" sheetId="22" r:id="rId3"/>
    <sheet name="小学生" sheetId="20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2" i="20" l="1"/>
  <c r="B41" i="20"/>
  <c r="I39" i="20"/>
  <c r="C38" i="22"/>
  <c r="P38" i="22" s="1"/>
  <c r="I36" i="22"/>
  <c r="V36" i="22" s="1"/>
  <c r="C37" i="22"/>
  <c r="P37" i="22" s="1"/>
  <c r="P3" i="22"/>
  <c r="V1" i="22"/>
  <c r="P2" i="22"/>
  <c r="AL1" i="23"/>
  <c r="X3" i="23"/>
</calcChain>
</file>

<file path=xl/sharedStrings.xml><?xml version="1.0" encoding="utf-8"?>
<sst xmlns="http://schemas.openxmlformats.org/spreadsheetml/2006/main" count="236" uniqueCount="79">
  <si>
    <t>一宮市卓球協会</t>
    <rPh sb="0" eb="3">
      <t>イチノミヤシ</t>
    </rPh>
    <rPh sb="3" eb="5">
      <t>タッキュウ</t>
    </rPh>
    <rPh sb="5" eb="7">
      <t>キョウカイ</t>
    </rPh>
    <phoneticPr fontId="1"/>
  </si>
  <si>
    <t>学校名（所属名）</t>
    <rPh sb="0" eb="2">
      <t>ガッコウ</t>
    </rPh>
    <rPh sb="2" eb="3">
      <t>メイ</t>
    </rPh>
    <rPh sb="4" eb="7">
      <t>ショゾクメイ</t>
    </rPh>
    <phoneticPr fontId="1"/>
  </si>
  <si>
    <t>代表者名</t>
    <rPh sb="0" eb="3">
      <t>ダイヒョウシャ</t>
    </rPh>
    <rPh sb="3" eb="4">
      <t>メイ</t>
    </rPh>
    <phoneticPr fontId="1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</si>
  <si>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1"/>
  </si>
  <si>
    <t>選　手　名</t>
    <rPh sb="0" eb="1">
      <t>セン</t>
    </rPh>
    <rPh sb="2" eb="3">
      <t>テ</t>
    </rPh>
    <rPh sb="4" eb="5">
      <t>メイ</t>
    </rPh>
    <phoneticPr fontId="1"/>
  </si>
  <si>
    <t>住　　   所</t>
    <rPh sb="0" eb="1">
      <t>ジュウ</t>
    </rPh>
    <rPh sb="6" eb="7">
      <t>ショ</t>
    </rPh>
    <phoneticPr fontId="1"/>
  </si>
  <si>
    <t>記載</t>
    <rPh sb="0" eb="2">
      <t>キサイ</t>
    </rPh>
    <phoneticPr fontId="1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</si>
  <si>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</si>
  <si>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t>№</t>
    <phoneticPr fontId="1"/>
  </si>
  <si>
    <t xml:space="preserve"> Ｆａｘ　　　　-</t>
    <phoneticPr fontId="1"/>
  </si>
  <si>
    <t xml:space="preserve"> 〒　　　　　　　－</t>
    <phoneticPr fontId="1"/>
  </si>
  <si>
    <t>チーム責任者　各位</t>
    <rPh sb="3" eb="6">
      <t>セキニンシャ</t>
    </rPh>
    <rPh sb="7" eb="9">
      <t>カクイ</t>
    </rPh>
    <phoneticPr fontId="1"/>
  </si>
  <si>
    <t>　新型コロナウイルスの感染予防のため、今大会参加にあたって次の情報提供をお願い致します。</t>
    <rPh sb="1" eb="3">
      <t>シンガタ</t>
    </rPh>
    <rPh sb="11" eb="13">
      <t>カンセン</t>
    </rPh>
    <rPh sb="13" eb="15">
      <t>ヨボウ</t>
    </rPh>
    <rPh sb="19" eb="22">
      <t>コンタイカイ</t>
    </rPh>
    <rPh sb="22" eb="24">
      <t>サンカ</t>
    </rPh>
    <rPh sb="29" eb="30">
      <t>ツギ</t>
    </rPh>
    <rPh sb="31" eb="33">
      <t>ジョウホウ</t>
    </rPh>
    <rPh sb="33" eb="35">
      <t>テイキョウ</t>
    </rPh>
    <rPh sb="37" eb="38">
      <t>ネガイ</t>
    </rPh>
    <rPh sb="39" eb="40">
      <t>イタ</t>
    </rPh>
    <phoneticPr fontId="1"/>
  </si>
  <si>
    <t>健康状態</t>
    <rPh sb="0" eb="2">
      <t>ケンコウ</t>
    </rPh>
    <rPh sb="2" eb="4">
      <t>ジョウタイ</t>
    </rPh>
    <phoneticPr fontId="1"/>
  </si>
  <si>
    <t>・平熱を超える発熱（おおむね３７.５℃以上）</t>
    <rPh sb="1" eb="3">
      <t>ヘイネツ</t>
    </rPh>
    <rPh sb="4" eb="5">
      <t>コ</t>
    </rPh>
    <rPh sb="7" eb="9">
      <t>ハツネツ</t>
    </rPh>
    <rPh sb="19" eb="21">
      <t>イジョウ</t>
    </rPh>
    <phoneticPr fontId="1"/>
  </si>
  <si>
    <t>・咳（せき）、喉（のど）の痛みなど風邪の症状</t>
    <rPh sb="1" eb="2">
      <t>セキ</t>
    </rPh>
    <rPh sb="7" eb="8">
      <t>ノド</t>
    </rPh>
    <rPh sb="13" eb="14">
      <t>イタ</t>
    </rPh>
    <rPh sb="17" eb="19">
      <t>カゼ</t>
    </rPh>
    <rPh sb="20" eb="22">
      <t>ショウジョウ</t>
    </rPh>
    <phoneticPr fontId="1"/>
  </si>
  <si>
    <t>・だるさ（倦怠感）、息苦しさ（呼吸困難）</t>
    <rPh sb="5" eb="8">
      <t>ケンタイカン</t>
    </rPh>
    <rPh sb="10" eb="11">
      <t>イキ</t>
    </rPh>
    <rPh sb="11" eb="12">
      <t>クル</t>
    </rPh>
    <rPh sb="15" eb="17">
      <t>コキュウ</t>
    </rPh>
    <rPh sb="17" eb="19">
      <t>コンナン</t>
    </rPh>
    <phoneticPr fontId="1"/>
  </si>
  <si>
    <t>・臭覚や味覚の異常</t>
    <rPh sb="1" eb="3">
      <t>シュウカク</t>
    </rPh>
    <rPh sb="4" eb="6">
      <t>ミカク</t>
    </rPh>
    <rPh sb="7" eb="9">
      <t>イジョウ</t>
    </rPh>
    <phoneticPr fontId="1"/>
  </si>
  <si>
    <t>・体が重く感じる、疲れやすい等</t>
    <rPh sb="1" eb="2">
      <t>カラダ</t>
    </rPh>
    <rPh sb="3" eb="4">
      <t>オモ</t>
    </rPh>
    <rPh sb="5" eb="6">
      <t>カン</t>
    </rPh>
    <rPh sb="9" eb="10">
      <t>ツカ</t>
    </rPh>
    <rPh sb="14" eb="15">
      <t>トウ</t>
    </rPh>
    <phoneticPr fontId="1"/>
  </si>
  <si>
    <t>感染リスク</t>
    <rPh sb="0" eb="2">
      <t>カンセン</t>
    </rPh>
    <phoneticPr fontId="1"/>
  </si>
  <si>
    <t>・新型コロナウイルス陽性者との濃厚接触の有無</t>
    <rPh sb="1" eb="2">
      <t>シン</t>
    </rPh>
    <rPh sb="2" eb="3">
      <t>ガタ</t>
    </rPh>
    <rPh sb="10" eb="12">
      <t>ヨウセイ</t>
    </rPh>
    <rPh sb="12" eb="13">
      <t>シャ</t>
    </rPh>
    <rPh sb="15" eb="17">
      <t>ノウコウ</t>
    </rPh>
    <rPh sb="17" eb="19">
      <t>セッショク</t>
    </rPh>
    <rPh sb="20" eb="22">
      <t>ウム</t>
    </rPh>
    <phoneticPr fontId="1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</si>
  <si>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1"/>
  </si>
  <si>
    <t>チーム名</t>
    <rPh sb="3" eb="4">
      <t>メイ</t>
    </rPh>
    <phoneticPr fontId="1"/>
  </si>
  <si>
    <t>提出日</t>
    <rPh sb="0" eb="3">
      <t>テイシュツビ</t>
    </rPh>
    <phoneticPr fontId="1"/>
  </si>
  <si>
    <t>（所属名）</t>
    <rPh sb="1" eb="3">
      <t>ショゾク</t>
    </rPh>
    <rPh sb="3" eb="4">
      <t>メイ</t>
    </rPh>
    <phoneticPr fontId="1"/>
  </si>
  <si>
    <t>氏　 名</t>
    <rPh sb="0" eb="1">
      <t>シ</t>
    </rPh>
    <rPh sb="3" eb="4">
      <t>ナ</t>
    </rPh>
    <phoneticPr fontId="1"/>
  </si>
  <si>
    <t>男 ・ 女</t>
    <rPh sb="0" eb="1">
      <t>オトコ</t>
    </rPh>
    <rPh sb="4" eb="5">
      <t>オンナ</t>
    </rPh>
    <phoneticPr fontId="1"/>
  </si>
  <si>
    <t>当日体温</t>
    <rPh sb="0" eb="2">
      <t>トウジツ</t>
    </rPh>
    <rPh sb="2" eb="4">
      <t>タイオン</t>
    </rPh>
    <phoneticPr fontId="1"/>
  </si>
  <si>
    <t>℃</t>
    <phoneticPr fontId="1"/>
  </si>
  <si>
    <t>　　　　　　　◎健康状態 ： 　なし　・　問題あり　　　　◎感染リスク：　　なし　・　問題あり</t>
    <rPh sb="8" eb="10">
      <t>ケンコウ</t>
    </rPh>
    <rPh sb="10" eb="12">
      <t>ジョウタイ</t>
    </rPh>
    <rPh sb="21" eb="23">
      <t>モンダイ</t>
    </rPh>
    <rPh sb="30" eb="32">
      <t>カンセン</t>
    </rPh>
    <rPh sb="43" eb="45">
      <t>モンダイ</t>
    </rPh>
    <phoneticPr fontId="1"/>
  </si>
  <si>
    <t>当日</t>
    <rPh sb="0" eb="2">
      <t>トウジツ</t>
    </rPh>
    <phoneticPr fontId="1"/>
  </si>
  <si>
    <t>　　チーム員一同、記載事項に間違いはありません。</t>
    <rPh sb="5" eb="6">
      <t>イン</t>
    </rPh>
    <rPh sb="6" eb="8">
      <t>イチドウ</t>
    </rPh>
    <rPh sb="9" eb="11">
      <t>キサイ</t>
    </rPh>
    <rPh sb="11" eb="13">
      <t>ジコウ</t>
    </rPh>
    <rPh sb="14" eb="16">
      <t>マチガ</t>
    </rPh>
    <phoneticPr fontId="1"/>
  </si>
  <si>
    <t>チーム責任者　氏　名：</t>
    <rPh sb="3" eb="6">
      <t>セキニンシャ</t>
    </rPh>
    <rPh sb="7" eb="8">
      <t>シ</t>
    </rPh>
    <rPh sb="9" eb="10">
      <t>ナ</t>
    </rPh>
    <phoneticPr fontId="1"/>
  </si>
  <si>
    <t>「男子用」</t>
    <rPh sb="1" eb="3">
      <t>ダンシ</t>
    </rPh>
    <rPh sb="3" eb="4">
      <t>ヨウ</t>
    </rPh>
    <phoneticPr fontId="1"/>
  </si>
  <si>
    <t>[ 一般男子シングルスの部 ]</t>
    <rPh sb="2" eb="4">
      <t>イッパン</t>
    </rPh>
    <rPh sb="4" eb="6">
      <t>ダンシ</t>
    </rPh>
    <rPh sb="12" eb="13">
      <t>ブ</t>
    </rPh>
    <phoneticPr fontId="1"/>
  </si>
  <si>
    <t>「女子用」</t>
    <rPh sb="1" eb="4">
      <t>ジョシヨウ</t>
    </rPh>
    <phoneticPr fontId="1"/>
  </si>
  <si>
    <t>[ 一般女子シングルスの部 ]</t>
    <rPh sb="2" eb="4">
      <t>イッパン</t>
    </rPh>
    <rPh sb="4" eb="6">
      <t>ジョシ</t>
    </rPh>
    <rPh sb="12" eb="13">
      <t>ブ</t>
    </rPh>
    <phoneticPr fontId="1"/>
  </si>
  <si>
    <t>団体名（所属名）</t>
    <rPh sb="0" eb="2">
      <t>ダンタイ</t>
    </rPh>
    <rPh sb="2" eb="3">
      <t>メイ</t>
    </rPh>
    <rPh sb="4" eb="7">
      <t>ショゾクメイ</t>
    </rPh>
    <phoneticPr fontId="1"/>
  </si>
  <si>
    <t>　Ｆａｘ　　　　　　　－</t>
    <phoneticPr fontId="1"/>
  </si>
  <si>
    <t>住　　所</t>
    <rPh sb="0" eb="1">
      <t>ジュウ</t>
    </rPh>
    <rPh sb="3" eb="4">
      <t>ショ</t>
    </rPh>
    <phoneticPr fontId="1"/>
  </si>
  <si>
    <t xml:space="preserve"> 　〒</t>
    <phoneticPr fontId="1"/>
  </si>
  <si>
    <t>－</t>
    <phoneticPr fontId="1"/>
  </si>
  <si>
    <t>Ａクラス参加選手名</t>
    <rPh sb="4" eb="6">
      <t>サンカ</t>
    </rPh>
    <rPh sb="6" eb="7">
      <t>セン</t>
    </rPh>
    <rPh sb="7" eb="8">
      <t>テ</t>
    </rPh>
    <rPh sb="8" eb="9">
      <t>メイ</t>
    </rPh>
    <phoneticPr fontId="1"/>
  </si>
  <si>
    <t>Ｂクラス参加選手名</t>
    <rPh sb="4" eb="6">
      <t>サンカ</t>
    </rPh>
    <rPh sb="6" eb="7">
      <t>セン</t>
    </rPh>
    <rPh sb="7" eb="8">
      <t>テ</t>
    </rPh>
    <rPh sb="8" eb="9">
      <t>メイ</t>
    </rPh>
    <phoneticPr fontId="1"/>
  </si>
  <si>
    <t>Ｃクラス参加選手名</t>
    <rPh sb="4" eb="6">
      <t>サンカ</t>
    </rPh>
    <rPh sb="6" eb="7">
      <t>セン</t>
    </rPh>
    <rPh sb="7" eb="8">
      <t>テ</t>
    </rPh>
    <rPh sb="8" eb="9">
      <t>メイ</t>
    </rPh>
    <phoneticPr fontId="1"/>
  </si>
  <si>
    <t>〒</t>
    <phoneticPr fontId="1"/>
  </si>
  <si>
    <t>-</t>
    <phoneticPr fontId="1"/>
  </si>
  <si>
    <t>住所</t>
    <rPh sb="0" eb="2">
      <t>ジュウショ</t>
    </rPh>
    <phoneticPr fontId="1"/>
  </si>
  <si>
    <t>※　強い順にご記入ください。</t>
    <rPh sb="2" eb="3">
      <t>ツヨ</t>
    </rPh>
    <rPh sb="4" eb="5">
      <t>ジュン</t>
    </rPh>
    <rPh sb="7" eb="9">
      <t>キニュウ</t>
    </rPh>
    <phoneticPr fontId="1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</si>
  <si>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1"/>
  </si>
  <si>
    <r>
      <t>※　新聞などに氏名掲載が不可の場合は掲載欄に</t>
    </r>
    <r>
      <rPr>
        <sz val="16"/>
        <rFont val="ＭＳ Ｐ明朝"/>
        <family val="1"/>
        <charset val="128"/>
      </rPr>
      <t>×</t>
    </r>
    <r>
      <rPr>
        <sz val="14"/>
        <rFont val="ＭＳ Ｐ明朝"/>
        <family val="1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1"/>
  </si>
  <si>
    <t>　　  ください。</t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</si>
  <si>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</si>
  <si>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所属クラブ名</t>
    <rPh sb="0" eb="2">
      <t>ショゾク</t>
    </rPh>
    <rPh sb="5" eb="6">
      <t>メイ</t>
    </rPh>
    <phoneticPr fontId="1"/>
  </si>
  <si>
    <t>掲載</t>
    <rPh sb="0" eb="2">
      <t>ケイサイ</t>
    </rPh>
    <phoneticPr fontId="1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</si>
  <si>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</si>
  <si>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r>
      <t>[ 小学生</t>
    </r>
    <r>
      <rPr>
        <b/>
        <sz val="22"/>
        <rFont val="ＭＳ Ｐ明朝"/>
        <family val="1"/>
        <charset val="128"/>
      </rPr>
      <t>男子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1"/>
  </si>
  <si>
    <r>
      <t>[ 小学生</t>
    </r>
    <r>
      <rPr>
        <b/>
        <sz val="22"/>
        <rFont val="ＭＳ Ｐ明朝"/>
        <family val="1"/>
        <charset val="128"/>
      </rPr>
      <t>女子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1"/>
  </si>
  <si>
    <t>個人情報の取扱いは十分配慮し、大会１４日以降は廃棄致します。</t>
    <rPh sb="0" eb="2">
      <t>コジン</t>
    </rPh>
    <rPh sb="2" eb="4">
      <t>ジョウホウ</t>
    </rPh>
    <rPh sb="5" eb="6">
      <t>トリ</t>
    </rPh>
    <rPh sb="6" eb="7">
      <t>アツカ</t>
    </rPh>
    <rPh sb="9" eb="11">
      <t>ジュウブン</t>
    </rPh>
    <rPh sb="11" eb="13">
      <t>ハイリョ</t>
    </rPh>
    <rPh sb="15" eb="17">
      <t>タイカイ</t>
    </rPh>
    <rPh sb="19" eb="20">
      <t>ヒ</t>
    </rPh>
    <rPh sb="20" eb="22">
      <t>イコウ</t>
    </rPh>
    <rPh sb="23" eb="25">
      <t>ハイキ</t>
    </rPh>
    <rPh sb="25" eb="26">
      <t>イタ</t>
    </rPh>
    <phoneticPr fontId="1"/>
  </si>
  <si>
    <t>　Ｔｅｌ　      　　-               -</t>
    <phoneticPr fontId="1"/>
  </si>
  <si>
    <t xml:space="preserve"> Ｔｅｌ     　　-              -</t>
    <phoneticPr fontId="1"/>
  </si>
  <si>
    <t>[ 中学１年男子の部 ]</t>
    <rPh sb="2" eb="4">
      <t>チュウガク</t>
    </rPh>
    <rPh sb="5" eb="6">
      <t>ネン</t>
    </rPh>
    <rPh sb="6" eb="8">
      <t>ダンシ</t>
    </rPh>
    <rPh sb="9" eb="10">
      <t>ブ</t>
    </rPh>
    <phoneticPr fontId="1"/>
  </si>
  <si>
    <t>[ 中学１年女子の部 ]</t>
    <rPh sb="2" eb="4">
      <t>チュウガク</t>
    </rPh>
    <rPh sb="5" eb="6">
      <t>ネン</t>
    </rPh>
    <rPh sb="6" eb="8">
      <t>ジョシ</t>
    </rPh>
    <rPh sb="9" eb="10">
      <t>ブ</t>
    </rPh>
    <phoneticPr fontId="1"/>
  </si>
  <si>
    <t>[ 中学２年男子の部 ]</t>
    <rPh sb="2" eb="4">
      <t>チュウガク</t>
    </rPh>
    <rPh sb="5" eb="6">
      <t>ネン</t>
    </rPh>
    <rPh sb="6" eb="8">
      <t>ダンシ</t>
    </rPh>
    <rPh sb="9" eb="10">
      <t>ブ</t>
    </rPh>
    <phoneticPr fontId="1"/>
  </si>
  <si>
    <t>[ 中学２年女子の部 ]</t>
    <rPh sb="2" eb="4">
      <t>チュウガク</t>
    </rPh>
    <rPh sb="5" eb="6">
      <t>ネン</t>
    </rPh>
    <rPh sb="6" eb="8">
      <t>ジョシ</t>
    </rPh>
    <rPh sb="9" eb="10">
      <t>ブ</t>
    </rPh>
    <phoneticPr fontId="1"/>
  </si>
  <si>
    <t>参加料　：　１００円　×　　　　　　人　＝　　　　　　　　円　</t>
    <rPh sb="0" eb="2">
      <t>サンカ</t>
    </rPh>
    <rPh sb="2" eb="3">
      <t>リョウ</t>
    </rPh>
    <rPh sb="9" eb="10">
      <t>エン</t>
    </rPh>
    <rPh sb="18" eb="19">
      <t>ニン</t>
    </rPh>
    <rPh sb="29" eb="30">
      <t>エン</t>
    </rPh>
    <phoneticPr fontId="1"/>
  </si>
  <si>
    <t>※　大会当日受付にてお釣りのないようお支払いください。</t>
    <rPh sb="2" eb="4">
      <t>タイカイ</t>
    </rPh>
    <rPh sb="4" eb="6">
      <t>トウジツ</t>
    </rPh>
    <rPh sb="6" eb="8">
      <t>ウケツケ</t>
    </rPh>
    <rPh sb="11" eb="12">
      <t>ツ</t>
    </rPh>
    <rPh sb="19" eb="21">
      <t>シハラ</t>
    </rPh>
    <phoneticPr fontId="1"/>
  </si>
  <si>
    <t xml:space="preserve"> Ｆａｘ　　　　　 -</t>
    <phoneticPr fontId="1"/>
  </si>
  <si>
    <t>大会当日必ず持参し、受付時に参加者全員分（引率も含む）ご提出下さい。なお、提出いただいた</t>
    <rPh sb="0" eb="2">
      <t>タイカイ</t>
    </rPh>
    <rPh sb="2" eb="4">
      <t>トウジツ</t>
    </rPh>
    <rPh sb="4" eb="5">
      <t>カナラ</t>
    </rPh>
    <rPh sb="6" eb="8">
      <t>ジサン</t>
    </rPh>
    <rPh sb="10" eb="12">
      <t>ウケツケ</t>
    </rPh>
    <rPh sb="12" eb="13">
      <t>ジ</t>
    </rPh>
    <rPh sb="14" eb="17">
      <t>サンカシャ</t>
    </rPh>
    <rPh sb="17" eb="19">
      <t>ゼンイン</t>
    </rPh>
    <rPh sb="19" eb="20">
      <t>ブン</t>
    </rPh>
    <rPh sb="21" eb="23">
      <t>インソツ</t>
    </rPh>
    <rPh sb="24" eb="25">
      <t>フク</t>
    </rPh>
    <rPh sb="28" eb="30">
      <t>テイシュツ</t>
    </rPh>
    <rPh sb="30" eb="31">
      <t>クダ</t>
    </rPh>
    <rPh sb="37" eb="39">
      <t>テイシュツ</t>
    </rPh>
    <phoneticPr fontId="1"/>
  </si>
  <si>
    <t>令和４年１０月</t>
    <rPh sb="0" eb="2">
      <t>レイワ</t>
    </rPh>
    <rPh sb="3" eb="4">
      <t>ネン</t>
    </rPh>
    <rPh sb="6" eb="7">
      <t>ツキ</t>
    </rPh>
    <phoneticPr fontId="1"/>
  </si>
  <si>
    <t>健康状態報告書（令和４年度秋季一宮市民卓球大会）</t>
    <rPh sb="0" eb="2">
      <t>ケンコウ</t>
    </rPh>
    <rPh sb="2" eb="4">
      <t>ジョウタイ</t>
    </rPh>
    <rPh sb="4" eb="6">
      <t>ホウコク</t>
    </rPh>
    <rPh sb="6" eb="7">
      <t>ショ</t>
    </rPh>
    <rPh sb="8" eb="10">
      <t>レイワ</t>
    </rPh>
    <rPh sb="11" eb="13">
      <t>ネンド</t>
    </rPh>
    <rPh sb="13" eb="23">
      <t>シュウキイチノミヤシミンタッキュウタイカイ</t>
    </rPh>
    <rPh sb="15" eb="17">
      <t>イチミヤ</t>
    </rPh>
    <rPh sb="17" eb="19">
      <t>シミン</t>
    </rPh>
    <rPh sb="19" eb="21">
      <t>タッキュウ</t>
    </rPh>
    <rPh sb="21" eb="23">
      <t>タイカイ</t>
    </rPh>
    <phoneticPr fontId="1"/>
  </si>
  <si>
    <t>令和４年１０月　　　日</t>
    <rPh sb="0" eb="2">
      <t>レイワ</t>
    </rPh>
    <rPh sb="3" eb="4">
      <t>ネン</t>
    </rPh>
    <rPh sb="6" eb="7">
      <t>ツキ</t>
    </rPh>
    <rPh sb="10" eb="11">
      <t>ヒ</t>
    </rPh>
    <phoneticPr fontId="1"/>
  </si>
  <si>
    <t>令和４年度　秋季一宮市民卓球大会 参加申込書</t>
    <rPh sb="0" eb="2">
      <t>レイワ</t>
    </rPh>
    <rPh sb="3" eb="5">
      <t>ネンド</t>
    </rPh>
    <rPh sb="6" eb="8">
      <t>シュウキ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1"/>
  </si>
  <si>
    <t>令和４年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1"/>
  </si>
  <si>
    <t xml:space="preserve">令和４年度　秋季一宮市民卓球大会　参加申込書 </t>
    <rPh sb="0" eb="2">
      <t>レイワ</t>
    </rPh>
    <rPh sb="3" eb="4">
      <t>ネン</t>
    </rPh>
    <rPh sb="4" eb="5">
      <t>ド</t>
    </rPh>
    <rPh sb="6" eb="8">
      <t>シュウキ</t>
    </rPh>
    <rPh sb="8" eb="10">
      <t>イチノミヤ</t>
    </rPh>
    <rPh sb="10" eb="11">
      <t>シ</t>
    </rPh>
    <rPh sb="11" eb="12">
      <t>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1"/>
  </si>
  <si>
    <t>( 兼  第５７回一万人卓球大会）</t>
    <rPh sb="2" eb="3">
      <t>ケン</t>
    </rPh>
    <rPh sb="5" eb="6">
      <t>ダイ</t>
    </rPh>
    <rPh sb="8" eb="9">
      <t>カイ</t>
    </rPh>
    <rPh sb="9" eb="12">
      <t>イチマンニン</t>
    </rPh>
    <rPh sb="12" eb="14">
      <t>タッキュウ</t>
    </rPh>
    <rPh sb="14" eb="16">
      <t>タイカイ</t>
    </rPh>
    <phoneticPr fontId="1"/>
  </si>
  <si>
    <t>参加料　：　２００円　×　　　　　　人　＝　　　　　　　　　　円　</t>
    <rPh sb="0" eb="2">
      <t>サンカ</t>
    </rPh>
    <rPh sb="2" eb="3">
      <t>リョウ</t>
    </rPh>
    <rPh sb="9" eb="10">
      <t>エン</t>
    </rPh>
    <rPh sb="18" eb="19">
      <t>ニン</t>
    </rPh>
    <rPh sb="31" eb="32">
      <t>エン</t>
    </rPh>
    <phoneticPr fontId="1"/>
  </si>
  <si>
    <t>　＊大会前１０日間における健康状態と感染リスクの有無</t>
    <rPh sb="2" eb="5">
      <t>タイカイマエ</t>
    </rPh>
    <rPh sb="7" eb="9">
      <t>カカン</t>
    </rPh>
    <rPh sb="13" eb="15">
      <t>ケンコウ</t>
    </rPh>
    <rPh sb="15" eb="17">
      <t>ジョウタイ</t>
    </rPh>
    <rPh sb="18" eb="20">
      <t>カンセン</t>
    </rPh>
    <rPh sb="24" eb="26">
      <t>ウム</t>
    </rPh>
    <phoneticPr fontId="1"/>
  </si>
  <si>
    <t>・大会１０日以内に渡航者との濃厚接触がある</t>
    <rPh sb="1" eb="3">
      <t>タイカイ</t>
    </rPh>
    <rPh sb="5" eb="6">
      <t>ヒ</t>
    </rPh>
    <rPh sb="6" eb="8">
      <t>イナイ</t>
    </rPh>
    <rPh sb="9" eb="11">
      <t>トコウ</t>
    </rPh>
    <rPh sb="11" eb="12">
      <t>シャ</t>
    </rPh>
    <rPh sb="14" eb="16">
      <t>ノウコウ</t>
    </rPh>
    <rPh sb="16" eb="18">
      <t>セッショク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</si>
</sst>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u/>
      <sz val="12"/>
      <name val="ＭＳ Ｐ明朝"/>
      <family val="1"/>
      <charset val="128"/>
    </font>
    <font>
      <b/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3"/>
      <name val="ＭＳ Ｐ明朝"/>
      <family val="1"/>
      <charset val="128"/>
    </font>
    <font>
      <b/>
      <sz val="22"/>
      <name val="ＭＳ Ｐ明朝"/>
      <family val="1"/>
      <charset val="128"/>
    </font>
    <font>
      <sz val="2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u/>
      <sz val="14"/>
      <color theme="1"/>
      <name val="ＭＳ Ｐ明朝"/>
      <family val="1"/>
      <charset val="128"/>
    </font>
    <font>
      <sz val="20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5">
    <xf numFmtId="0" fontId="0" fillId="0" borderId="0" xfId="0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9" fillId="0" borderId="3" xfId="0" applyFont="1" applyBorder="1" applyAlignment="1">
      <alignment horizontal="left"/>
    </xf>
    <xf numFmtId="0" fontId="4" fillId="0" borderId="3" xfId="0" applyFont="1" applyBorder="1"/>
    <xf numFmtId="0" fontId="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0" fillId="0" borderId="0" xfId="0" applyFont="1"/>
    <xf numFmtId="0" fontId="20" fillId="0" borderId="0" xfId="0" applyFont="1" applyAlignment="1">
      <alignment vertical="center"/>
    </xf>
    <xf numFmtId="0" fontId="18" fillId="0" borderId="0" xfId="0" quotePrefix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7" fillId="0" borderId="7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0" xfId="0" applyFont="1" applyAlignment="1">
      <alignment horizontal="center" vertical="center" textRotation="255"/>
    </xf>
    <xf numFmtId="0" fontId="19" fillId="0" borderId="15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19" fillId="0" borderId="18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7" fillId="0" borderId="21" xfId="0" applyFont="1" applyBorder="1" applyAlignment="1">
      <alignment vertical="center"/>
    </xf>
    <xf numFmtId="0" fontId="17" fillId="0" borderId="22" xfId="0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19" fillId="0" borderId="22" xfId="0" applyFont="1" applyBorder="1" applyAlignment="1">
      <alignment vertical="center"/>
    </xf>
    <xf numFmtId="0" fontId="17" fillId="0" borderId="25" xfId="0" applyFont="1" applyBorder="1" applyAlignment="1">
      <alignment vertical="center"/>
    </xf>
    <xf numFmtId="0" fontId="23" fillId="0" borderId="26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3" fillId="0" borderId="27" xfId="0" applyFont="1" applyBorder="1" applyAlignment="1">
      <alignment horizontal="right" vertical="center"/>
    </xf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7" fillId="0" borderId="28" xfId="0" applyFont="1" applyBorder="1" applyAlignment="1">
      <alignment vertical="center"/>
    </xf>
    <xf numFmtId="0" fontId="23" fillId="0" borderId="29" xfId="0" applyFont="1" applyBorder="1" applyAlignment="1">
      <alignment vertical="center"/>
    </xf>
    <xf numFmtId="0" fontId="23" fillId="0" borderId="30" xfId="0" applyFont="1" applyBorder="1" applyAlignment="1">
      <alignment vertical="center"/>
    </xf>
    <xf numFmtId="0" fontId="19" fillId="0" borderId="31" xfId="0" applyFont="1" applyBorder="1" applyAlignment="1">
      <alignment vertical="center"/>
    </xf>
    <xf numFmtId="0" fontId="17" fillId="0" borderId="32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4" fillId="0" borderId="5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0" fontId="14" fillId="0" borderId="0" xfId="0" applyFont="1"/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2" fillId="0" borderId="0" xfId="0" applyFont="1"/>
    <xf numFmtId="0" fontId="7" fillId="0" borderId="0" xfId="0" applyFont="1"/>
    <xf numFmtId="0" fontId="7" fillId="0" borderId="0" xfId="0" applyFont="1" applyAlignment="1">
      <alignment horizontal="left" vertical="center"/>
    </xf>
    <xf numFmtId="0" fontId="16" fillId="0" borderId="0" xfId="0" applyFont="1"/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3" fillId="0" borderId="0" xfId="0" applyFont="1"/>
    <xf numFmtId="0" fontId="6" fillId="0" borderId="0" xfId="0" applyFont="1"/>
    <xf numFmtId="0" fontId="12" fillId="0" borderId="0" xfId="0" applyFont="1" applyAlignment="1">
      <alignment vertical="center"/>
    </xf>
    <xf numFmtId="0" fontId="9" fillId="0" borderId="6" xfId="0" applyFont="1" applyBorder="1" applyAlignment="1">
      <alignment horizontal="left"/>
    </xf>
    <xf numFmtId="0" fontId="9" fillId="0" borderId="6" xfId="0" applyFont="1" applyBorder="1" applyAlignment="1">
      <alignment horizontal="right" vertic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11" xfId="0" applyFont="1" applyBorder="1" applyAlignment="1">
      <alignment horizontal="left" vertical="center"/>
    </xf>
    <xf numFmtId="0" fontId="11" fillId="0" borderId="3" xfId="0" applyFont="1" applyBorder="1" applyAlignment="1">
      <alignment vertical="top"/>
    </xf>
    <xf numFmtId="0" fontId="3" fillId="0" borderId="34" xfId="0" applyFont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 vertical="center"/>
    </xf>
    <xf numFmtId="0" fontId="12" fillId="0" borderId="0" xfId="0" applyFont="1" applyAlignment="1"/>
    <xf numFmtId="0" fontId="7" fillId="0" borderId="0" xfId="0" applyFont="1" applyAlignment="1"/>
    <xf numFmtId="0" fontId="9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34" xfId="0" applyFont="1" applyBorder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58" fontId="18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textRotation="255"/>
    </xf>
    <xf numFmtId="0" fontId="17" fillId="0" borderId="13" xfId="0" applyFont="1" applyBorder="1" applyAlignment="1">
      <alignment horizontal="center" vertical="center" textRotation="255"/>
    </xf>
    <xf numFmtId="0" fontId="17" fillId="0" borderId="14" xfId="0" applyFont="1" applyBorder="1" applyAlignment="1">
      <alignment horizontal="center" vertical="center" textRotation="255"/>
    </xf>
    <xf numFmtId="0" fontId="22" fillId="0" borderId="12" xfId="0" applyFont="1" applyBorder="1" applyAlignment="1">
      <alignment horizontal="center" vertical="center" textRotation="255"/>
    </xf>
    <xf numFmtId="0" fontId="22" fillId="0" borderId="13" xfId="0" applyFont="1" applyBorder="1" applyAlignment="1">
      <alignment horizontal="center" vertical="center" textRotation="255"/>
    </xf>
    <xf numFmtId="0" fontId="22" fillId="0" borderId="14" xfId="0" applyFont="1" applyBorder="1" applyAlignment="1">
      <alignment horizontal="center" vertical="center" textRotation="255"/>
    </xf>
    <xf numFmtId="0" fontId="17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3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14" fillId="0" borderId="1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W368"/>
  <sheetViews>
    <sheetView tabSelected="1" workbookViewId="0">
      <selection activeCell="T19" sqref="T19"/>
    </sheetView>
  </sheetViews>
  <sheetFormatPr defaultColWidth="10" defaultRowHeight="13.5"/>
  <cols>
    <col min="1" max="1" width="0.875" style="18" customWidth="1"/>
    <col min="2" max="2" width="4.375" style="18" customWidth="1"/>
    <col min="3" max="7" width="10" style="18"/>
    <col min="8" max="8" width="4.5" style="18" customWidth="1"/>
    <col min="9" max="9" width="7.375" style="18" customWidth="1"/>
    <col min="10" max="10" width="10" style="18"/>
    <col min="11" max="11" width="8.5" style="18" customWidth="1"/>
    <col min="12" max="12" width="5.75" style="18" customWidth="1"/>
    <col min="13" max="13" width="5.625" style="18" customWidth="1"/>
    <col min="14" max="14" width="1.75" style="18" customWidth="1"/>
    <col min="15" max="256" width="10" style="18"/>
    <col min="257" max="257" width="0.875" style="18" customWidth="1"/>
    <col min="258" max="258" width="4.375" style="18" customWidth="1"/>
    <col min="259" max="263" width="10" style="18"/>
    <col min="264" max="264" width="4.5" style="18" customWidth="1"/>
    <col min="265" max="265" width="7.375" style="18" customWidth="1"/>
    <col min="266" max="266" width="10" style="18"/>
    <col min="267" max="267" width="8.5" style="18" customWidth="1"/>
    <col min="268" max="268" width="5.75" style="18" customWidth="1"/>
    <col min="269" max="269" width="5.625" style="18" customWidth="1"/>
    <col min="270" max="270" width="1.75" style="18" customWidth="1"/>
    <col min="271" max="512" width="10" style="18"/>
    <col min="513" max="513" width="0.875" style="18" customWidth="1"/>
    <col min="514" max="514" width="4.375" style="18" customWidth="1"/>
    <col min="515" max="519" width="10" style="18"/>
    <col min="520" max="520" width="4.5" style="18" customWidth="1"/>
    <col min="521" max="521" width="7.375" style="18" customWidth="1"/>
    <col min="522" max="522" width="10" style="18"/>
    <col min="523" max="523" width="8.5" style="18" customWidth="1"/>
    <col min="524" max="524" width="5.75" style="18" customWidth="1"/>
    <col min="525" max="525" width="5.625" style="18" customWidth="1"/>
    <col min="526" max="526" width="1.75" style="18" customWidth="1"/>
    <col min="527" max="768" width="10" style="18"/>
    <col min="769" max="769" width="0.875" style="18" customWidth="1"/>
    <col min="770" max="770" width="4.375" style="18" customWidth="1"/>
    <col min="771" max="775" width="10" style="18"/>
    <col min="776" max="776" width="4.5" style="18" customWidth="1"/>
    <col min="777" max="777" width="7.375" style="18" customWidth="1"/>
    <col min="778" max="778" width="10" style="18"/>
    <col min="779" max="779" width="8.5" style="18" customWidth="1"/>
    <col min="780" max="780" width="5.75" style="18" customWidth="1"/>
    <col min="781" max="781" width="5.625" style="18" customWidth="1"/>
    <col min="782" max="782" width="1.75" style="18" customWidth="1"/>
    <col min="783" max="1024" width="10" style="18"/>
    <col min="1025" max="1025" width="0.875" style="18" customWidth="1"/>
    <col min="1026" max="1026" width="4.375" style="18" customWidth="1"/>
    <col min="1027" max="1031" width="10" style="18"/>
    <col min="1032" max="1032" width="4.5" style="18" customWidth="1"/>
    <col min="1033" max="1033" width="7.375" style="18" customWidth="1"/>
    <col min="1034" max="1034" width="10" style="18"/>
    <col min="1035" max="1035" width="8.5" style="18" customWidth="1"/>
    <col min="1036" max="1036" width="5.75" style="18" customWidth="1"/>
    <col min="1037" max="1037" width="5.625" style="18" customWidth="1"/>
    <col min="1038" max="1038" width="1.75" style="18" customWidth="1"/>
    <col min="1039" max="1280" width="10" style="18"/>
    <col min="1281" max="1281" width="0.875" style="18" customWidth="1"/>
    <col min="1282" max="1282" width="4.375" style="18" customWidth="1"/>
    <col min="1283" max="1287" width="10" style="18"/>
    <col min="1288" max="1288" width="4.5" style="18" customWidth="1"/>
    <col min="1289" max="1289" width="7.375" style="18" customWidth="1"/>
    <col min="1290" max="1290" width="10" style="18"/>
    <col min="1291" max="1291" width="8.5" style="18" customWidth="1"/>
    <col min="1292" max="1292" width="5.75" style="18" customWidth="1"/>
    <col min="1293" max="1293" width="5.625" style="18" customWidth="1"/>
    <col min="1294" max="1294" width="1.75" style="18" customWidth="1"/>
    <col min="1295" max="1536" width="10" style="18"/>
    <col min="1537" max="1537" width="0.875" style="18" customWidth="1"/>
    <col min="1538" max="1538" width="4.375" style="18" customWidth="1"/>
    <col min="1539" max="1543" width="10" style="18"/>
    <col min="1544" max="1544" width="4.5" style="18" customWidth="1"/>
    <col min="1545" max="1545" width="7.375" style="18" customWidth="1"/>
    <col min="1546" max="1546" width="10" style="18"/>
    <col min="1547" max="1547" width="8.5" style="18" customWidth="1"/>
    <col min="1548" max="1548" width="5.75" style="18" customWidth="1"/>
    <col min="1549" max="1549" width="5.625" style="18" customWidth="1"/>
    <col min="1550" max="1550" width="1.75" style="18" customWidth="1"/>
    <col min="1551" max="1792" width="10" style="18"/>
    <col min="1793" max="1793" width="0.875" style="18" customWidth="1"/>
    <col min="1794" max="1794" width="4.375" style="18" customWidth="1"/>
    <col min="1795" max="1799" width="10" style="18"/>
    <col min="1800" max="1800" width="4.5" style="18" customWidth="1"/>
    <col min="1801" max="1801" width="7.375" style="18" customWidth="1"/>
    <col min="1802" max="1802" width="10" style="18"/>
    <col min="1803" max="1803" width="8.5" style="18" customWidth="1"/>
    <col min="1804" max="1804" width="5.75" style="18" customWidth="1"/>
    <col min="1805" max="1805" width="5.625" style="18" customWidth="1"/>
    <col min="1806" max="1806" width="1.75" style="18" customWidth="1"/>
    <col min="1807" max="2048" width="10" style="18"/>
    <col min="2049" max="2049" width="0.875" style="18" customWidth="1"/>
    <col min="2050" max="2050" width="4.375" style="18" customWidth="1"/>
    <col min="2051" max="2055" width="10" style="18"/>
    <col min="2056" max="2056" width="4.5" style="18" customWidth="1"/>
    <col min="2057" max="2057" width="7.375" style="18" customWidth="1"/>
    <col min="2058" max="2058" width="10" style="18"/>
    <col min="2059" max="2059" width="8.5" style="18" customWidth="1"/>
    <col min="2060" max="2060" width="5.75" style="18" customWidth="1"/>
    <col min="2061" max="2061" width="5.625" style="18" customWidth="1"/>
    <col min="2062" max="2062" width="1.75" style="18" customWidth="1"/>
    <col min="2063" max="2304" width="10" style="18"/>
    <col min="2305" max="2305" width="0.875" style="18" customWidth="1"/>
    <col min="2306" max="2306" width="4.375" style="18" customWidth="1"/>
    <col min="2307" max="2311" width="10" style="18"/>
    <col min="2312" max="2312" width="4.5" style="18" customWidth="1"/>
    <col min="2313" max="2313" width="7.375" style="18" customWidth="1"/>
    <col min="2314" max="2314" width="10" style="18"/>
    <col min="2315" max="2315" width="8.5" style="18" customWidth="1"/>
    <col min="2316" max="2316" width="5.75" style="18" customWidth="1"/>
    <col min="2317" max="2317" width="5.625" style="18" customWidth="1"/>
    <col min="2318" max="2318" width="1.75" style="18" customWidth="1"/>
    <col min="2319" max="2560" width="10" style="18"/>
    <col min="2561" max="2561" width="0.875" style="18" customWidth="1"/>
    <col min="2562" max="2562" width="4.375" style="18" customWidth="1"/>
    <col min="2563" max="2567" width="10" style="18"/>
    <col min="2568" max="2568" width="4.5" style="18" customWidth="1"/>
    <col min="2569" max="2569" width="7.375" style="18" customWidth="1"/>
    <col min="2570" max="2570" width="10" style="18"/>
    <col min="2571" max="2571" width="8.5" style="18" customWidth="1"/>
    <col min="2572" max="2572" width="5.75" style="18" customWidth="1"/>
    <col min="2573" max="2573" width="5.625" style="18" customWidth="1"/>
    <col min="2574" max="2574" width="1.75" style="18" customWidth="1"/>
    <col min="2575" max="2816" width="10" style="18"/>
    <col min="2817" max="2817" width="0.875" style="18" customWidth="1"/>
    <col min="2818" max="2818" width="4.375" style="18" customWidth="1"/>
    <col min="2819" max="2823" width="10" style="18"/>
    <col min="2824" max="2824" width="4.5" style="18" customWidth="1"/>
    <col min="2825" max="2825" width="7.375" style="18" customWidth="1"/>
    <col min="2826" max="2826" width="10" style="18"/>
    <col min="2827" max="2827" width="8.5" style="18" customWidth="1"/>
    <col min="2828" max="2828" width="5.75" style="18" customWidth="1"/>
    <col min="2829" max="2829" width="5.625" style="18" customWidth="1"/>
    <col min="2830" max="2830" width="1.75" style="18" customWidth="1"/>
    <col min="2831" max="3072" width="10" style="18"/>
    <col min="3073" max="3073" width="0.875" style="18" customWidth="1"/>
    <col min="3074" max="3074" width="4.375" style="18" customWidth="1"/>
    <col min="3075" max="3079" width="10" style="18"/>
    <col min="3080" max="3080" width="4.5" style="18" customWidth="1"/>
    <col min="3081" max="3081" width="7.375" style="18" customWidth="1"/>
    <col min="3082" max="3082" width="10" style="18"/>
    <col min="3083" max="3083" width="8.5" style="18" customWidth="1"/>
    <col min="3084" max="3084" width="5.75" style="18" customWidth="1"/>
    <col min="3085" max="3085" width="5.625" style="18" customWidth="1"/>
    <col min="3086" max="3086" width="1.75" style="18" customWidth="1"/>
    <col min="3087" max="3328" width="10" style="18"/>
    <col min="3329" max="3329" width="0.875" style="18" customWidth="1"/>
    <col min="3330" max="3330" width="4.375" style="18" customWidth="1"/>
    <col min="3331" max="3335" width="10" style="18"/>
    <col min="3336" max="3336" width="4.5" style="18" customWidth="1"/>
    <col min="3337" max="3337" width="7.375" style="18" customWidth="1"/>
    <col min="3338" max="3338" width="10" style="18"/>
    <col min="3339" max="3339" width="8.5" style="18" customWidth="1"/>
    <col min="3340" max="3340" width="5.75" style="18" customWidth="1"/>
    <col min="3341" max="3341" width="5.625" style="18" customWidth="1"/>
    <col min="3342" max="3342" width="1.75" style="18" customWidth="1"/>
    <col min="3343" max="3584" width="10" style="18"/>
    <col min="3585" max="3585" width="0.875" style="18" customWidth="1"/>
    <col min="3586" max="3586" width="4.375" style="18" customWidth="1"/>
    <col min="3587" max="3591" width="10" style="18"/>
    <col min="3592" max="3592" width="4.5" style="18" customWidth="1"/>
    <col min="3593" max="3593" width="7.375" style="18" customWidth="1"/>
    <col min="3594" max="3594" width="10" style="18"/>
    <col min="3595" max="3595" width="8.5" style="18" customWidth="1"/>
    <col min="3596" max="3596" width="5.75" style="18" customWidth="1"/>
    <col min="3597" max="3597" width="5.625" style="18" customWidth="1"/>
    <col min="3598" max="3598" width="1.75" style="18" customWidth="1"/>
    <col min="3599" max="3840" width="10" style="18"/>
    <col min="3841" max="3841" width="0.875" style="18" customWidth="1"/>
    <col min="3842" max="3842" width="4.375" style="18" customWidth="1"/>
    <col min="3843" max="3847" width="10" style="18"/>
    <col min="3848" max="3848" width="4.5" style="18" customWidth="1"/>
    <col min="3849" max="3849" width="7.375" style="18" customWidth="1"/>
    <col min="3850" max="3850" width="10" style="18"/>
    <col min="3851" max="3851" width="8.5" style="18" customWidth="1"/>
    <col min="3852" max="3852" width="5.75" style="18" customWidth="1"/>
    <col min="3853" max="3853" width="5.625" style="18" customWidth="1"/>
    <col min="3854" max="3854" width="1.75" style="18" customWidth="1"/>
    <col min="3855" max="4096" width="10" style="18"/>
    <col min="4097" max="4097" width="0.875" style="18" customWidth="1"/>
    <col min="4098" max="4098" width="4.375" style="18" customWidth="1"/>
    <col min="4099" max="4103" width="10" style="18"/>
    <col min="4104" max="4104" width="4.5" style="18" customWidth="1"/>
    <col min="4105" max="4105" width="7.375" style="18" customWidth="1"/>
    <col min="4106" max="4106" width="10" style="18"/>
    <col min="4107" max="4107" width="8.5" style="18" customWidth="1"/>
    <col min="4108" max="4108" width="5.75" style="18" customWidth="1"/>
    <col min="4109" max="4109" width="5.625" style="18" customWidth="1"/>
    <col min="4110" max="4110" width="1.75" style="18" customWidth="1"/>
    <col min="4111" max="4352" width="10" style="18"/>
    <col min="4353" max="4353" width="0.875" style="18" customWidth="1"/>
    <col min="4354" max="4354" width="4.375" style="18" customWidth="1"/>
    <col min="4355" max="4359" width="10" style="18"/>
    <col min="4360" max="4360" width="4.5" style="18" customWidth="1"/>
    <col min="4361" max="4361" width="7.375" style="18" customWidth="1"/>
    <col min="4362" max="4362" width="10" style="18"/>
    <col min="4363" max="4363" width="8.5" style="18" customWidth="1"/>
    <col min="4364" max="4364" width="5.75" style="18" customWidth="1"/>
    <col min="4365" max="4365" width="5.625" style="18" customWidth="1"/>
    <col min="4366" max="4366" width="1.75" style="18" customWidth="1"/>
    <col min="4367" max="4608" width="10" style="18"/>
    <col min="4609" max="4609" width="0.875" style="18" customWidth="1"/>
    <col min="4610" max="4610" width="4.375" style="18" customWidth="1"/>
    <col min="4611" max="4615" width="10" style="18"/>
    <col min="4616" max="4616" width="4.5" style="18" customWidth="1"/>
    <col min="4617" max="4617" width="7.375" style="18" customWidth="1"/>
    <col min="4618" max="4618" width="10" style="18"/>
    <col min="4619" max="4619" width="8.5" style="18" customWidth="1"/>
    <col min="4620" max="4620" width="5.75" style="18" customWidth="1"/>
    <col min="4621" max="4621" width="5.625" style="18" customWidth="1"/>
    <col min="4622" max="4622" width="1.75" style="18" customWidth="1"/>
    <col min="4623" max="4864" width="10" style="18"/>
    <col min="4865" max="4865" width="0.875" style="18" customWidth="1"/>
    <col min="4866" max="4866" width="4.375" style="18" customWidth="1"/>
    <col min="4867" max="4871" width="10" style="18"/>
    <col min="4872" max="4872" width="4.5" style="18" customWidth="1"/>
    <col min="4873" max="4873" width="7.375" style="18" customWidth="1"/>
    <col min="4874" max="4874" width="10" style="18"/>
    <col min="4875" max="4875" width="8.5" style="18" customWidth="1"/>
    <col min="4876" max="4876" width="5.75" style="18" customWidth="1"/>
    <col min="4877" max="4877" width="5.625" style="18" customWidth="1"/>
    <col min="4878" max="4878" width="1.75" style="18" customWidth="1"/>
    <col min="4879" max="5120" width="10" style="18"/>
    <col min="5121" max="5121" width="0.875" style="18" customWidth="1"/>
    <col min="5122" max="5122" width="4.375" style="18" customWidth="1"/>
    <col min="5123" max="5127" width="10" style="18"/>
    <col min="5128" max="5128" width="4.5" style="18" customWidth="1"/>
    <col min="5129" max="5129" width="7.375" style="18" customWidth="1"/>
    <col min="5130" max="5130" width="10" style="18"/>
    <col min="5131" max="5131" width="8.5" style="18" customWidth="1"/>
    <col min="5132" max="5132" width="5.75" style="18" customWidth="1"/>
    <col min="5133" max="5133" width="5.625" style="18" customWidth="1"/>
    <col min="5134" max="5134" width="1.75" style="18" customWidth="1"/>
    <col min="5135" max="5376" width="10" style="18"/>
    <col min="5377" max="5377" width="0.875" style="18" customWidth="1"/>
    <col min="5378" max="5378" width="4.375" style="18" customWidth="1"/>
    <col min="5379" max="5383" width="10" style="18"/>
    <col min="5384" max="5384" width="4.5" style="18" customWidth="1"/>
    <col min="5385" max="5385" width="7.375" style="18" customWidth="1"/>
    <col min="5386" max="5386" width="10" style="18"/>
    <col min="5387" max="5387" width="8.5" style="18" customWidth="1"/>
    <col min="5388" max="5388" width="5.75" style="18" customWidth="1"/>
    <col min="5389" max="5389" width="5.625" style="18" customWidth="1"/>
    <col min="5390" max="5390" width="1.75" style="18" customWidth="1"/>
    <col min="5391" max="5632" width="10" style="18"/>
    <col min="5633" max="5633" width="0.875" style="18" customWidth="1"/>
    <col min="5634" max="5634" width="4.375" style="18" customWidth="1"/>
    <col min="5635" max="5639" width="10" style="18"/>
    <col min="5640" max="5640" width="4.5" style="18" customWidth="1"/>
    <col min="5641" max="5641" width="7.375" style="18" customWidth="1"/>
    <col min="5642" max="5642" width="10" style="18"/>
    <col min="5643" max="5643" width="8.5" style="18" customWidth="1"/>
    <col min="5644" max="5644" width="5.75" style="18" customWidth="1"/>
    <col min="5645" max="5645" width="5.625" style="18" customWidth="1"/>
    <col min="5646" max="5646" width="1.75" style="18" customWidth="1"/>
    <col min="5647" max="5888" width="10" style="18"/>
    <col min="5889" max="5889" width="0.875" style="18" customWidth="1"/>
    <col min="5890" max="5890" width="4.375" style="18" customWidth="1"/>
    <col min="5891" max="5895" width="10" style="18"/>
    <col min="5896" max="5896" width="4.5" style="18" customWidth="1"/>
    <col min="5897" max="5897" width="7.375" style="18" customWidth="1"/>
    <col min="5898" max="5898" width="10" style="18"/>
    <col min="5899" max="5899" width="8.5" style="18" customWidth="1"/>
    <col min="5900" max="5900" width="5.75" style="18" customWidth="1"/>
    <col min="5901" max="5901" width="5.625" style="18" customWidth="1"/>
    <col min="5902" max="5902" width="1.75" style="18" customWidth="1"/>
    <col min="5903" max="6144" width="10" style="18"/>
    <col min="6145" max="6145" width="0.875" style="18" customWidth="1"/>
    <col min="6146" max="6146" width="4.375" style="18" customWidth="1"/>
    <col min="6147" max="6151" width="10" style="18"/>
    <col min="6152" max="6152" width="4.5" style="18" customWidth="1"/>
    <col min="6153" max="6153" width="7.375" style="18" customWidth="1"/>
    <col min="6154" max="6154" width="10" style="18"/>
    <col min="6155" max="6155" width="8.5" style="18" customWidth="1"/>
    <col min="6156" max="6156" width="5.75" style="18" customWidth="1"/>
    <col min="6157" max="6157" width="5.625" style="18" customWidth="1"/>
    <col min="6158" max="6158" width="1.75" style="18" customWidth="1"/>
    <col min="6159" max="6400" width="10" style="18"/>
    <col min="6401" max="6401" width="0.875" style="18" customWidth="1"/>
    <col min="6402" max="6402" width="4.375" style="18" customWidth="1"/>
    <col min="6403" max="6407" width="10" style="18"/>
    <col min="6408" max="6408" width="4.5" style="18" customWidth="1"/>
    <col min="6409" max="6409" width="7.375" style="18" customWidth="1"/>
    <col min="6410" max="6410" width="10" style="18"/>
    <col min="6411" max="6411" width="8.5" style="18" customWidth="1"/>
    <col min="6412" max="6412" width="5.75" style="18" customWidth="1"/>
    <col min="6413" max="6413" width="5.625" style="18" customWidth="1"/>
    <col min="6414" max="6414" width="1.75" style="18" customWidth="1"/>
    <col min="6415" max="6656" width="10" style="18"/>
    <col min="6657" max="6657" width="0.875" style="18" customWidth="1"/>
    <col min="6658" max="6658" width="4.375" style="18" customWidth="1"/>
    <col min="6659" max="6663" width="10" style="18"/>
    <col min="6664" max="6664" width="4.5" style="18" customWidth="1"/>
    <col min="6665" max="6665" width="7.375" style="18" customWidth="1"/>
    <col min="6666" max="6666" width="10" style="18"/>
    <col min="6667" max="6667" width="8.5" style="18" customWidth="1"/>
    <col min="6668" max="6668" width="5.75" style="18" customWidth="1"/>
    <col min="6669" max="6669" width="5.625" style="18" customWidth="1"/>
    <col min="6670" max="6670" width="1.75" style="18" customWidth="1"/>
    <col min="6671" max="6912" width="10" style="18"/>
    <col min="6913" max="6913" width="0.875" style="18" customWidth="1"/>
    <col min="6914" max="6914" width="4.375" style="18" customWidth="1"/>
    <col min="6915" max="6919" width="10" style="18"/>
    <col min="6920" max="6920" width="4.5" style="18" customWidth="1"/>
    <col min="6921" max="6921" width="7.375" style="18" customWidth="1"/>
    <col min="6922" max="6922" width="10" style="18"/>
    <col min="6923" max="6923" width="8.5" style="18" customWidth="1"/>
    <col min="6924" max="6924" width="5.75" style="18" customWidth="1"/>
    <col min="6925" max="6925" width="5.625" style="18" customWidth="1"/>
    <col min="6926" max="6926" width="1.75" style="18" customWidth="1"/>
    <col min="6927" max="7168" width="10" style="18"/>
    <col min="7169" max="7169" width="0.875" style="18" customWidth="1"/>
    <col min="7170" max="7170" width="4.375" style="18" customWidth="1"/>
    <col min="7171" max="7175" width="10" style="18"/>
    <col min="7176" max="7176" width="4.5" style="18" customWidth="1"/>
    <col min="7177" max="7177" width="7.375" style="18" customWidth="1"/>
    <col min="7178" max="7178" width="10" style="18"/>
    <col min="7179" max="7179" width="8.5" style="18" customWidth="1"/>
    <col min="7180" max="7180" width="5.75" style="18" customWidth="1"/>
    <col min="7181" max="7181" width="5.625" style="18" customWidth="1"/>
    <col min="7182" max="7182" width="1.75" style="18" customWidth="1"/>
    <col min="7183" max="7424" width="10" style="18"/>
    <col min="7425" max="7425" width="0.875" style="18" customWidth="1"/>
    <col min="7426" max="7426" width="4.375" style="18" customWidth="1"/>
    <col min="7427" max="7431" width="10" style="18"/>
    <col min="7432" max="7432" width="4.5" style="18" customWidth="1"/>
    <col min="7433" max="7433" width="7.375" style="18" customWidth="1"/>
    <col min="7434" max="7434" width="10" style="18"/>
    <col min="7435" max="7435" width="8.5" style="18" customWidth="1"/>
    <col min="7436" max="7436" width="5.75" style="18" customWidth="1"/>
    <col min="7437" max="7437" width="5.625" style="18" customWidth="1"/>
    <col min="7438" max="7438" width="1.75" style="18" customWidth="1"/>
    <col min="7439" max="7680" width="10" style="18"/>
    <col min="7681" max="7681" width="0.875" style="18" customWidth="1"/>
    <col min="7682" max="7682" width="4.375" style="18" customWidth="1"/>
    <col min="7683" max="7687" width="10" style="18"/>
    <col min="7688" max="7688" width="4.5" style="18" customWidth="1"/>
    <col min="7689" max="7689" width="7.375" style="18" customWidth="1"/>
    <col min="7690" max="7690" width="10" style="18"/>
    <col min="7691" max="7691" width="8.5" style="18" customWidth="1"/>
    <col min="7692" max="7692" width="5.75" style="18" customWidth="1"/>
    <col min="7693" max="7693" width="5.625" style="18" customWidth="1"/>
    <col min="7694" max="7694" width="1.75" style="18" customWidth="1"/>
    <col min="7695" max="7936" width="10" style="18"/>
    <col min="7937" max="7937" width="0.875" style="18" customWidth="1"/>
    <col min="7938" max="7938" width="4.375" style="18" customWidth="1"/>
    <col min="7939" max="7943" width="10" style="18"/>
    <col min="7944" max="7944" width="4.5" style="18" customWidth="1"/>
    <col min="7945" max="7945" width="7.375" style="18" customWidth="1"/>
    <col min="7946" max="7946" width="10" style="18"/>
    <col min="7947" max="7947" width="8.5" style="18" customWidth="1"/>
    <col min="7948" max="7948" width="5.75" style="18" customWidth="1"/>
    <col min="7949" max="7949" width="5.625" style="18" customWidth="1"/>
    <col min="7950" max="7950" width="1.75" style="18" customWidth="1"/>
    <col min="7951" max="8192" width="10" style="18"/>
    <col min="8193" max="8193" width="0.875" style="18" customWidth="1"/>
    <col min="8194" max="8194" width="4.375" style="18" customWidth="1"/>
    <col min="8195" max="8199" width="10" style="18"/>
    <col min="8200" max="8200" width="4.5" style="18" customWidth="1"/>
    <col min="8201" max="8201" width="7.375" style="18" customWidth="1"/>
    <col min="8202" max="8202" width="10" style="18"/>
    <col min="8203" max="8203" width="8.5" style="18" customWidth="1"/>
    <col min="8204" max="8204" width="5.75" style="18" customWidth="1"/>
    <col min="8205" max="8205" width="5.625" style="18" customWidth="1"/>
    <col min="8206" max="8206" width="1.75" style="18" customWidth="1"/>
    <col min="8207" max="8448" width="10" style="18"/>
    <col min="8449" max="8449" width="0.875" style="18" customWidth="1"/>
    <col min="8450" max="8450" width="4.375" style="18" customWidth="1"/>
    <col min="8451" max="8455" width="10" style="18"/>
    <col min="8456" max="8456" width="4.5" style="18" customWidth="1"/>
    <col min="8457" max="8457" width="7.375" style="18" customWidth="1"/>
    <col min="8458" max="8458" width="10" style="18"/>
    <col min="8459" max="8459" width="8.5" style="18" customWidth="1"/>
    <col min="8460" max="8460" width="5.75" style="18" customWidth="1"/>
    <col min="8461" max="8461" width="5.625" style="18" customWidth="1"/>
    <col min="8462" max="8462" width="1.75" style="18" customWidth="1"/>
    <col min="8463" max="8704" width="10" style="18"/>
    <col min="8705" max="8705" width="0.875" style="18" customWidth="1"/>
    <col min="8706" max="8706" width="4.375" style="18" customWidth="1"/>
    <col min="8707" max="8711" width="10" style="18"/>
    <col min="8712" max="8712" width="4.5" style="18" customWidth="1"/>
    <col min="8713" max="8713" width="7.375" style="18" customWidth="1"/>
    <col min="8714" max="8714" width="10" style="18"/>
    <col min="8715" max="8715" width="8.5" style="18" customWidth="1"/>
    <col min="8716" max="8716" width="5.75" style="18" customWidth="1"/>
    <col min="8717" max="8717" width="5.625" style="18" customWidth="1"/>
    <col min="8718" max="8718" width="1.75" style="18" customWidth="1"/>
    <col min="8719" max="8960" width="10" style="18"/>
    <col min="8961" max="8961" width="0.875" style="18" customWidth="1"/>
    <col min="8962" max="8962" width="4.375" style="18" customWidth="1"/>
    <col min="8963" max="8967" width="10" style="18"/>
    <col min="8968" max="8968" width="4.5" style="18" customWidth="1"/>
    <col min="8969" max="8969" width="7.375" style="18" customWidth="1"/>
    <col min="8970" max="8970" width="10" style="18"/>
    <col min="8971" max="8971" width="8.5" style="18" customWidth="1"/>
    <col min="8972" max="8972" width="5.75" style="18" customWidth="1"/>
    <col min="8973" max="8973" width="5.625" style="18" customWidth="1"/>
    <col min="8974" max="8974" width="1.75" style="18" customWidth="1"/>
    <col min="8975" max="9216" width="10" style="18"/>
    <col min="9217" max="9217" width="0.875" style="18" customWidth="1"/>
    <col min="9218" max="9218" width="4.375" style="18" customWidth="1"/>
    <col min="9219" max="9223" width="10" style="18"/>
    <col min="9224" max="9224" width="4.5" style="18" customWidth="1"/>
    <col min="9225" max="9225" width="7.375" style="18" customWidth="1"/>
    <col min="9226" max="9226" width="10" style="18"/>
    <col min="9227" max="9227" width="8.5" style="18" customWidth="1"/>
    <col min="9228" max="9228" width="5.75" style="18" customWidth="1"/>
    <col min="9229" max="9229" width="5.625" style="18" customWidth="1"/>
    <col min="9230" max="9230" width="1.75" style="18" customWidth="1"/>
    <col min="9231" max="9472" width="10" style="18"/>
    <col min="9473" max="9473" width="0.875" style="18" customWidth="1"/>
    <col min="9474" max="9474" width="4.375" style="18" customWidth="1"/>
    <col min="9475" max="9479" width="10" style="18"/>
    <col min="9480" max="9480" width="4.5" style="18" customWidth="1"/>
    <col min="9481" max="9481" width="7.375" style="18" customWidth="1"/>
    <col min="9482" max="9482" width="10" style="18"/>
    <col min="9483" max="9483" width="8.5" style="18" customWidth="1"/>
    <col min="9484" max="9484" width="5.75" style="18" customWidth="1"/>
    <col min="9485" max="9485" width="5.625" style="18" customWidth="1"/>
    <col min="9486" max="9486" width="1.75" style="18" customWidth="1"/>
    <col min="9487" max="9728" width="10" style="18"/>
    <col min="9729" max="9729" width="0.875" style="18" customWidth="1"/>
    <col min="9730" max="9730" width="4.375" style="18" customWidth="1"/>
    <col min="9731" max="9735" width="10" style="18"/>
    <col min="9736" max="9736" width="4.5" style="18" customWidth="1"/>
    <col min="9737" max="9737" width="7.375" style="18" customWidth="1"/>
    <col min="9738" max="9738" width="10" style="18"/>
    <col min="9739" max="9739" width="8.5" style="18" customWidth="1"/>
    <col min="9740" max="9740" width="5.75" style="18" customWidth="1"/>
    <col min="9741" max="9741" width="5.625" style="18" customWidth="1"/>
    <col min="9742" max="9742" width="1.75" style="18" customWidth="1"/>
    <col min="9743" max="9984" width="10" style="18"/>
    <col min="9985" max="9985" width="0.875" style="18" customWidth="1"/>
    <col min="9986" max="9986" width="4.375" style="18" customWidth="1"/>
    <col min="9987" max="9991" width="10" style="18"/>
    <col min="9992" max="9992" width="4.5" style="18" customWidth="1"/>
    <col min="9993" max="9993" width="7.375" style="18" customWidth="1"/>
    <col min="9994" max="9994" width="10" style="18"/>
    <col min="9995" max="9995" width="8.5" style="18" customWidth="1"/>
    <col min="9996" max="9996" width="5.75" style="18" customWidth="1"/>
    <col min="9997" max="9997" width="5.625" style="18" customWidth="1"/>
    <col min="9998" max="9998" width="1.75" style="18" customWidth="1"/>
    <col min="9999" max="10240" width="10" style="18"/>
    <col min="10241" max="10241" width="0.875" style="18" customWidth="1"/>
    <col min="10242" max="10242" width="4.375" style="18" customWidth="1"/>
    <col min="10243" max="10247" width="10" style="18"/>
    <col min="10248" max="10248" width="4.5" style="18" customWidth="1"/>
    <col min="10249" max="10249" width="7.375" style="18" customWidth="1"/>
    <col min="10250" max="10250" width="10" style="18"/>
    <col min="10251" max="10251" width="8.5" style="18" customWidth="1"/>
    <col min="10252" max="10252" width="5.75" style="18" customWidth="1"/>
    <col min="10253" max="10253" width="5.625" style="18" customWidth="1"/>
    <col min="10254" max="10254" width="1.75" style="18" customWidth="1"/>
    <col min="10255" max="10496" width="10" style="18"/>
    <col min="10497" max="10497" width="0.875" style="18" customWidth="1"/>
    <col min="10498" max="10498" width="4.375" style="18" customWidth="1"/>
    <col min="10499" max="10503" width="10" style="18"/>
    <col min="10504" max="10504" width="4.5" style="18" customWidth="1"/>
    <col min="10505" max="10505" width="7.375" style="18" customWidth="1"/>
    <col min="10506" max="10506" width="10" style="18"/>
    <col min="10507" max="10507" width="8.5" style="18" customWidth="1"/>
    <col min="10508" max="10508" width="5.75" style="18" customWidth="1"/>
    <col min="10509" max="10509" width="5.625" style="18" customWidth="1"/>
    <col min="10510" max="10510" width="1.75" style="18" customWidth="1"/>
    <col min="10511" max="10752" width="10" style="18"/>
    <col min="10753" max="10753" width="0.875" style="18" customWidth="1"/>
    <col min="10754" max="10754" width="4.375" style="18" customWidth="1"/>
    <col min="10755" max="10759" width="10" style="18"/>
    <col min="10760" max="10760" width="4.5" style="18" customWidth="1"/>
    <col min="10761" max="10761" width="7.375" style="18" customWidth="1"/>
    <col min="10762" max="10762" width="10" style="18"/>
    <col min="10763" max="10763" width="8.5" style="18" customWidth="1"/>
    <col min="10764" max="10764" width="5.75" style="18" customWidth="1"/>
    <col min="10765" max="10765" width="5.625" style="18" customWidth="1"/>
    <col min="10766" max="10766" width="1.75" style="18" customWidth="1"/>
    <col min="10767" max="11008" width="10" style="18"/>
    <col min="11009" max="11009" width="0.875" style="18" customWidth="1"/>
    <col min="11010" max="11010" width="4.375" style="18" customWidth="1"/>
    <col min="11011" max="11015" width="10" style="18"/>
    <col min="11016" max="11016" width="4.5" style="18" customWidth="1"/>
    <col min="11017" max="11017" width="7.375" style="18" customWidth="1"/>
    <col min="11018" max="11018" width="10" style="18"/>
    <col min="11019" max="11019" width="8.5" style="18" customWidth="1"/>
    <col min="11020" max="11020" width="5.75" style="18" customWidth="1"/>
    <col min="11021" max="11021" width="5.625" style="18" customWidth="1"/>
    <col min="11022" max="11022" width="1.75" style="18" customWidth="1"/>
    <col min="11023" max="11264" width="10" style="18"/>
    <col min="11265" max="11265" width="0.875" style="18" customWidth="1"/>
    <col min="11266" max="11266" width="4.375" style="18" customWidth="1"/>
    <col min="11267" max="11271" width="10" style="18"/>
    <col min="11272" max="11272" width="4.5" style="18" customWidth="1"/>
    <col min="11273" max="11273" width="7.375" style="18" customWidth="1"/>
    <col min="11274" max="11274" width="10" style="18"/>
    <col min="11275" max="11275" width="8.5" style="18" customWidth="1"/>
    <col min="11276" max="11276" width="5.75" style="18" customWidth="1"/>
    <col min="11277" max="11277" width="5.625" style="18" customWidth="1"/>
    <col min="11278" max="11278" width="1.75" style="18" customWidth="1"/>
    <col min="11279" max="11520" width="10" style="18"/>
    <col min="11521" max="11521" width="0.875" style="18" customWidth="1"/>
    <col min="11522" max="11522" width="4.375" style="18" customWidth="1"/>
    <col min="11523" max="11527" width="10" style="18"/>
    <col min="11528" max="11528" width="4.5" style="18" customWidth="1"/>
    <col min="11529" max="11529" width="7.375" style="18" customWidth="1"/>
    <col min="11530" max="11530" width="10" style="18"/>
    <col min="11531" max="11531" width="8.5" style="18" customWidth="1"/>
    <col min="11532" max="11532" width="5.75" style="18" customWidth="1"/>
    <col min="11533" max="11533" width="5.625" style="18" customWidth="1"/>
    <col min="11534" max="11534" width="1.75" style="18" customWidth="1"/>
    <col min="11535" max="11776" width="10" style="18"/>
    <col min="11777" max="11777" width="0.875" style="18" customWidth="1"/>
    <col min="11778" max="11778" width="4.375" style="18" customWidth="1"/>
    <col min="11779" max="11783" width="10" style="18"/>
    <col min="11784" max="11784" width="4.5" style="18" customWidth="1"/>
    <col min="11785" max="11785" width="7.375" style="18" customWidth="1"/>
    <col min="11786" max="11786" width="10" style="18"/>
    <col min="11787" max="11787" width="8.5" style="18" customWidth="1"/>
    <col min="11788" max="11788" width="5.75" style="18" customWidth="1"/>
    <col min="11789" max="11789" width="5.625" style="18" customWidth="1"/>
    <col min="11790" max="11790" width="1.75" style="18" customWidth="1"/>
    <col min="11791" max="12032" width="10" style="18"/>
    <col min="12033" max="12033" width="0.875" style="18" customWidth="1"/>
    <col min="12034" max="12034" width="4.375" style="18" customWidth="1"/>
    <col min="12035" max="12039" width="10" style="18"/>
    <col min="12040" max="12040" width="4.5" style="18" customWidth="1"/>
    <col min="12041" max="12041" width="7.375" style="18" customWidth="1"/>
    <col min="12042" max="12042" width="10" style="18"/>
    <col min="12043" max="12043" width="8.5" style="18" customWidth="1"/>
    <col min="12044" max="12044" width="5.75" style="18" customWidth="1"/>
    <col min="12045" max="12045" width="5.625" style="18" customWidth="1"/>
    <col min="12046" max="12046" width="1.75" style="18" customWidth="1"/>
    <col min="12047" max="12288" width="10" style="18"/>
    <col min="12289" max="12289" width="0.875" style="18" customWidth="1"/>
    <col min="12290" max="12290" width="4.375" style="18" customWidth="1"/>
    <col min="12291" max="12295" width="10" style="18"/>
    <col min="12296" max="12296" width="4.5" style="18" customWidth="1"/>
    <col min="12297" max="12297" width="7.375" style="18" customWidth="1"/>
    <col min="12298" max="12298" width="10" style="18"/>
    <col min="12299" max="12299" width="8.5" style="18" customWidth="1"/>
    <col min="12300" max="12300" width="5.75" style="18" customWidth="1"/>
    <col min="12301" max="12301" width="5.625" style="18" customWidth="1"/>
    <col min="12302" max="12302" width="1.75" style="18" customWidth="1"/>
    <col min="12303" max="12544" width="10" style="18"/>
    <col min="12545" max="12545" width="0.875" style="18" customWidth="1"/>
    <col min="12546" max="12546" width="4.375" style="18" customWidth="1"/>
    <col min="12547" max="12551" width="10" style="18"/>
    <col min="12552" max="12552" width="4.5" style="18" customWidth="1"/>
    <col min="12553" max="12553" width="7.375" style="18" customWidth="1"/>
    <col min="12554" max="12554" width="10" style="18"/>
    <col min="12555" max="12555" width="8.5" style="18" customWidth="1"/>
    <col min="12556" max="12556" width="5.75" style="18" customWidth="1"/>
    <col min="12557" max="12557" width="5.625" style="18" customWidth="1"/>
    <col min="12558" max="12558" width="1.75" style="18" customWidth="1"/>
    <col min="12559" max="12800" width="10" style="18"/>
    <col min="12801" max="12801" width="0.875" style="18" customWidth="1"/>
    <col min="12802" max="12802" width="4.375" style="18" customWidth="1"/>
    <col min="12803" max="12807" width="10" style="18"/>
    <col min="12808" max="12808" width="4.5" style="18" customWidth="1"/>
    <col min="12809" max="12809" width="7.375" style="18" customWidth="1"/>
    <col min="12810" max="12810" width="10" style="18"/>
    <col min="12811" max="12811" width="8.5" style="18" customWidth="1"/>
    <col min="12812" max="12812" width="5.75" style="18" customWidth="1"/>
    <col min="12813" max="12813" width="5.625" style="18" customWidth="1"/>
    <col min="12814" max="12814" width="1.75" style="18" customWidth="1"/>
    <col min="12815" max="13056" width="10" style="18"/>
    <col min="13057" max="13057" width="0.875" style="18" customWidth="1"/>
    <col min="13058" max="13058" width="4.375" style="18" customWidth="1"/>
    <col min="13059" max="13063" width="10" style="18"/>
    <col min="13064" max="13064" width="4.5" style="18" customWidth="1"/>
    <col min="13065" max="13065" width="7.375" style="18" customWidth="1"/>
    <col min="13066" max="13066" width="10" style="18"/>
    <col min="13067" max="13067" width="8.5" style="18" customWidth="1"/>
    <col min="13068" max="13068" width="5.75" style="18" customWidth="1"/>
    <col min="13069" max="13069" width="5.625" style="18" customWidth="1"/>
    <col min="13070" max="13070" width="1.75" style="18" customWidth="1"/>
    <col min="13071" max="13312" width="10" style="18"/>
    <col min="13313" max="13313" width="0.875" style="18" customWidth="1"/>
    <col min="13314" max="13314" width="4.375" style="18" customWidth="1"/>
    <col min="13315" max="13319" width="10" style="18"/>
    <col min="13320" max="13320" width="4.5" style="18" customWidth="1"/>
    <col min="13321" max="13321" width="7.375" style="18" customWidth="1"/>
    <col min="13322" max="13322" width="10" style="18"/>
    <col min="13323" max="13323" width="8.5" style="18" customWidth="1"/>
    <col min="13324" max="13324" width="5.75" style="18" customWidth="1"/>
    <col min="13325" max="13325" width="5.625" style="18" customWidth="1"/>
    <col min="13326" max="13326" width="1.75" style="18" customWidth="1"/>
    <col min="13327" max="13568" width="10" style="18"/>
    <col min="13569" max="13569" width="0.875" style="18" customWidth="1"/>
    <col min="13570" max="13570" width="4.375" style="18" customWidth="1"/>
    <col min="13571" max="13575" width="10" style="18"/>
    <col min="13576" max="13576" width="4.5" style="18" customWidth="1"/>
    <col min="13577" max="13577" width="7.375" style="18" customWidth="1"/>
    <col min="13578" max="13578" width="10" style="18"/>
    <col min="13579" max="13579" width="8.5" style="18" customWidth="1"/>
    <col min="13580" max="13580" width="5.75" style="18" customWidth="1"/>
    <col min="13581" max="13581" width="5.625" style="18" customWidth="1"/>
    <col min="13582" max="13582" width="1.75" style="18" customWidth="1"/>
    <col min="13583" max="13824" width="10" style="18"/>
    <col min="13825" max="13825" width="0.875" style="18" customWidth="1"/>
    <col min="13826" max="13826" width="4.375" style="18" customWidth="1"/>
    <col min="13827" max="13831" width="10" style="18"/>
    <col min="13832" max="13832" width="4.5" style="18" customWidth="1"/>
    <col min="13833" max="13833" width="7.375" style="18" customWidth="1"/>
    <col min="13834" max="13834" width="10" style="18"/>
    <col min="13835" max="13835" width="8.5" style="18" customWidth="1"/>
    <col min="13836" max="13836" width="5.75" style="18" customWidth="1"/>
    <col min="13837" max="13837" width="5.625" style="18" customWidth="1"/>
    <col min="13838" max="13838" width="1.75" style="18" customWidth="1"/>
    <col min="13839" max="14080" width="10" style="18"/>
    <col min="14081" max="14081" width="0.875" style="18" customWidth="1"/>
    <col min="14082" max="14082" width="4.375" style="18" customWidth="1"/>
    <col min="14083" max="14087" width="10" style="18"/>
    <col min="14088" max="14088" width="4.5" style="18" customWidth="1"/>
    <col min="14089" max="14089" width="7.375" style="18" customWidth="1"/>
    <col min="14090" max="14090" width="10" style="18"/>
    <col min="14091" max="14091" width="8.5" style="18" customWidth="1"/>
    <col min="14092" max="14092" width="5.75" style="18" customWidth="1"/>
    <col min="14093" max="14093" width="5.625" style="18" customWidth="1"/>
    <col min="14094" max="14094" width="1.75" style="18" customWidth="1"/>
    <col min="14095" max="14336" width="10" style="18"/>
    <col min="14337" max="14337" width="0.875" style="18" customWidth="1"/>
    <col min="14338" max="14338" width="4.375" style="18" customWidth="1"/>
    <col min="14339" max="14343" width="10" style="18"/>
    <col min="14344" max="14344" width="4.5" style="18" customWidth="1"/>
    <col min="14345" max="14345" width="7.375" style="18" customWidth="1"/>
    <col min="14346" max="14346" width="10" style="18"/>
    <col min="14347" max="14347" width="8.5" style="18" customWidth="1"/>
    <col min="14348" max="14348" width="5.75" style="18" customWidth="1"/>
    <col min="14349" max="14349" width="5.625" style="18" customWidth="1"/>
    <col min="14350" max="14350" width="1.75" style="18" customWidth="1"/>
    <col min="14351" max="14592" width="10" style="18"/>
    <col min="14593" max="14593" width="0.875" style="18" customWidth="1"/>
    <col min="14594" max="14594" width="4.375" style="18" customWidth="1"/>
    <col min="14595" max="14599" width="10" style="18"/>
    <col min="14600" max="14600" width="4.5" style="18" customWidth="1"/>
    <col min="14601" max="14601" width="7.375" style="18" customWidth="1"/>
    <col min="14602" max="14602" width="10" style="18"/>
    <col min="14603" max="14603" width="8.5" style="18" customWidth="1"/>
    <col min="14604" max="14604" width="5.75" style="18" customWidth="1"/>
    <col min="14605" max="14605" width="5.625" style="18" customWidth="1"/>
    <col min="14606" max="14606" width="1.75" style="18" customWidth="1"/>
    <col min="14607" max="14848" width="10" style="18"/>
    <col min="14849" max="14849" width="0.875" style="18" customWidth="1"/>
    <col min="14850" max="14850" width="4.375" style="18" customWidth="1"/>
    <col min="14851" max="14855" width="10" style="18"/>
    <col min="14856" max="14856" width="4.5" style="18" customWidth="1"/>
    <col min="14857" max="14857" width="7.375" style="18" customWidth="1"/>
    <col min="14858" max="14858" width="10" style="18"/>
    <col min="14859" max="14859" width="8.5" style="18" customWidth="1"/>
    <col min="14860" max="14860" width="5.75" style="18" customWidth="1"/>
    <col min="14861" max="14861" width="5.625" style="18" customWidth="1"/>
    <col min="14862" max="14862" width="1.75" style="18" customWidth="1"/>
    <col min="14863" max="15104" width="10" style="18"/>
    <col min="15105" max="15105" width="0.875" style="18" customWidth="1"/>
    <col min="15106" max="15106" width="4.375" style="18" customWidth="1"/>
    <col min="15107" max="15111" width="10" style="18"/>
    <col min="15112" max="15112" width="4.5" style="18" customWidth="1"/>
    <col min="15113" max="15113" width="7.375" style="18" customWidth="1"/>
    <col min="15114" max="15114" width="10" style="18"/>
    <col min="15115" max="15115" width="8.5" style="18" customWidth="1"/>
    <col min="15116" max="15116" width="5.75" style="18" customWidth="1"/>
    <col min="15117" max="15117" width="5.625" style="18" customWidth="1"/>
    <col min="15118" max="15118" width="1.75" style="18" customWidth="1"/>
    <col min="15119" max="15360" width="10" style="18"/>
    <col min="15361" max="15361" width="0.875" style="18" customWidth="1"/>
    <col min="15362" max="15362" width="4.375" style="18" customWidth="1"/>
    <col min="15363" max="15367" width="10" style="18"/>
    <col min="15368" max="15368" width="4.5" style="18" customWidth="1"/>
    <col min="15369" max="15369" width="7.375" style="18" customWidth="1"/>
    <col min="15370" max="15370" width="10" style="18"/>
    <col min="15371" max="15371" width="8.5" style="18" customWidth="1"/>
    <col min="15372" max="15372" width="5.75" style="18" customWidth="1"/>
    <col min="15373" max="15373" width="5.625" style="18" customWidth="1"/>
    <col min="15374" max="15374" width="1.75" style="18" customWidth="1"/>
    <col min="15375" max="15616" width="10" style="18"/>
    <col min="15617" max="15617" width="0.875" style="18" customWidth="1"/>
    <col min="15618" max="15618" width="4.375" style="18" customWidth="1"/>
    <col min="15619" max="15623" width="10" style="18"/>
    <col min="15624" max="15624" width="4.5" style="18" customWidth="1"/>
    <col min="15625" max="15625" width="7.375" style="18" customWidth="1"/>
    <col min="15626" max="15626" width="10" style="18"/>
    <col min="15627" max="15627" width="8.5" style="18" customWidth="1"/>
    <col min="15628" max="15628" width="5.75" style="18" customWidth="1"/>
    <col min="15629" max="15629" width="5.625" style="18" customWidth="1"/>
    <col min="15630" max="15630" width="1.75" style="18" customWidth="1"/>
    <col min="15631" max="15872" width="10" style="18"/>
    <col min="15873" max="15873" width="0.875" style="18" customWidth="1"/>
    <col min="15874" max="15874" width="4.375" style="18" customWidth="1"/>
    <col min="15875" max="15879" width="10" style="18"/>
    <col min="15880" max="15880" width="4.5" style="18" customWidth="1"/>
    <col min="15881" max="15881" width="7.375" style="18" customWidth="1"/>
    <col min="15882" max="15882" width="10" style="18"/>
    <col min="15883" max="15883" width="8.5" style="18" customWidth="1"/>
    <col min="15884" max="15884" width="5.75" style="18" customWidth="1"/>
    <col min="15885" max="15885" width="5.625" style="18" customWidth="1"/>
    <col min="15886" max="15886" width="1.75" style="18" customWidth="1"/>
    <col min="15887" max="16128" width="10" style="18"/>
    <col min="16129" max="16129" width="0.875" style="18" customWidth="1"/>
    <col min="16130" max="16130" width="4.375" style="18" customWidth="1"/>
    <col min="16131" max="16135" width="10" style="18"/>
    <col min="16136" max="16136" width="4.5" style="18" customWidth="1"/>
    <col min="16137" max="16137" width="7.375" style="18" customWidth="1"/>
    <col min="16138" max="16138" width="10" style="18"/>
    <col min="16139" max="16139" width="8.5" style="18" customWidth="1"/>
    <col min="16140" max="16140" width="5.75" style="18" customWidth="1"/>
    <col min="16141" max="16141" width="5.625" style="18" customWidth="1"/>
    <col min="16142" max="16142" width="1.75" style="18" customWidth="1"/>
    <col min="16143" max="16384" width="10" style="18"/>
  </cols>
  <sheetData>
    <row r="1" spans="2:75">
      <c r="K1" s="149" t="s">
        <v>69</v>
      </c>
      <c r="L1" s="149"/>
      <c r="M1" s="149"/>
    </row>
    <row r="2" spans="2:75" ht="17.25">
      <c r="B2" s="133" t="s">
        <v>11</v>
      </c>
      <c r="M2" s="44"/>
    </row>
    <row r="3" spans="2:75" ht="16.5" customHeight="1">
      <c r="K3" s="150" t="s">
        <v>0</v>
      </c>
      <c r="L3" s="150"/>
      <c r="M3" s="150"/>
    </row>
    <row r="4" spans="2:75" ht="7.9" customHeight="1"/>
    <row r="5" spans="2:75" ht="18.75" customHeight="1">
      <c r="C5" s="43"/>
      <c r="D5" s="19" t="s">
        <v>70</v>
      </c>
      <c r="E5" s="43"/>
      <c r="F5" s="43"/>
      <c r="G5" s="43"/>
      <c r="H5" s="43"/>
      <c r="I5" s="43"/>
      <c r="J5" s="43"/>
      <c r="K5" s="45"/>
      <c r="L5" s="43"/>
      <c r="M5" s="46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</row>
    <row r="6" spans="2:75" ht="9" customHeight="1"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</row>
    <row r="7" spans="2:75" ht="14.25">
      <c r="B7" s="17" t="s">
        <v>12</v>
      </c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</row>
    <row r="8" spans="2:75" ht="14.25">
      <c r="B8" s="16" t="s">
        <v>68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</row>
    <row r="9" spans="2:75" ht="14.25">
      <c r="B9" s="17" t="s">
        <v>58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</row>
    <row r="10" spans="2:75" ht="10.15" customHeight="1"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</row>
    <row r="11" spans="2:75" ht="18" customHeight="1">
      <c r="B11" s="16" t="s">
        <v>77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O11" s="147"/>
      <c r="P11" s="16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</row>
    <row r="12" spans="2:75" ht="18" customHeight="1">
      <c r="B12" s="151" t="s">
        <v>13</v>
      </c>
      <c r="C12" s="48" t="s">
        <v>14</v>
      </c>
      <c r="D12" s="49"/>
      <c r="E12" s="49"/>
      <c r="F12" s="49"/>
      <c r="G12" s="49"/>
      <c r="H12" s="50"/>
      <c r="I12" s="51"/>
      <c r="J12" s="47"/>
      <c r="K12" s="47"/>
      <c r="L12" s="47"/>
      <c r="M12" s="47"/>
      <c r="N12" s="1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</row>
    <row r="13" spans="2:75" ht="18" customHeight="1">
      <c r="B13" s="152"/>
      <c r="C13" s="52" t="s">
        <v>15</v>
      </c>
      <c r="D13" s="17"/>
      <c r="E13" s="17"/>
      <c r="F13" s="17"/>
      <c r="G13" s="17"/>
      <c r="H13" s="47"/>
      <c r="I13" s="53"/>
      <c r="J13" s="47"/>
      <c r="K13" s="47"/>
      <c r="L13" s="47"/>
      <c r="M13" s="47"/>
      <c r="N13" s="1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</row>
    <row r="14" spans="2:75" ht="18" customHeight="1">
      <c r="B14" s="152"/>
      <c r="C14" s="52" t="s">
        <v>16</v>
      </c>
      <c r="D14" s="17"/>
      <c r="E14" s="17"/>
      <c r="F14" s="17"/>
      <c r="G14" s="17"/>
      <c r="H14" s="47"/>
      <c r="I14" s="53"/>
      <c r="J14" s="47"/>
      <c r="K14" s="47"/>
      <c r="L14" s="47"/>
      <c r="M14" s="47"/>
      <c r="N14" s="1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</row>
    <row r="15" spans="2:75" ht="18" customHeight="1">
      <c r="B15" s="152"/>
      <c r="C15" s="52" t="s">
        <v>17</v>
      </c>
      <c r="D15" s="17"/>
      <c r="E15" s="17"/>
      <c r="F15" s="17"/>
      <c r="G15" s="47"/>
      <c r="H15" s="47"/>
      <c r="I15" s="53"/>
      <c r="J15" s="47"/>
      <c r="K15" s="47"/>
      <c r="L15" s="47"/>
      <c r="M15" s="47"/>
      <c r="N15" s="1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</row>
    <row r="16" spans="2:75" ht="18" customHeight="1">
      <c r="B16" s="153"/>
      <c r="C16" s="54" t="s">
        <v>18</v>
      </c>
      <c r="D16" s="55"/>
      <c r="E16" s="55"/>
      <c r="F16" s="55"/>
      <c r="G16" s="55"/>
      <c r="H16" s="56"/>
      <c r="I16" s="57"/>
      <c r="J16" s="47"/>
      <c r="K16" s="47"/>
      <c r="L16" s="47"/>
      <c r="M16" s="47"/>
      <c r="N16" s="1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</row>
    <row r="17" spans="2:75" ht="18" customHeight="1">
      <c r="B17" s="154" t="s">
        <v>19</v>
      </c>
      <c r="C17" s="48" t="s">
        <v>20</v>
      </c>
      <c r="D17" s="49"/>
      <c r="E17" s="49"/>
      <c r="F17" s="49"/>
      <c r="G17" s="49"/>
      <c r="H17" s="50"/>
      <c r="I17" s="51"/>
      <c r="J17" s="58"/>
      <c r="K17" s="47"/>
      <c r="L17" s="47"/>
      <c r="M17" s="47"/>
      <c r="N17" s="1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</row>
    <row r="18" spans="2:75" ht="18" customHeight="1">
      <c r="B18" s="155"/>
      <c r="C18" s="52" t="s">
        <v>21</v>
      </c>
      <c r="D18" s="17"/>
      <c r="E18" s="17"/>
      <c r="F18" s="17"/>
      <c r="G18" s="17"/>
      <c r="H18" s="47"/>
      <c r="I18" s="53"/>
      <c r="J18" s="47"/>
      <c r="K18" s="47"/>
      <c r="L18" s="47"/>
      <c r="M18" s="47"/>
      <c r="N18" s="1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</row>
    <row r="19" spans="2:75" ht="18" customHeight="1">
      <c r="B19" s="156"/>
      <c r="C19" s="148" t="s">
        <v>78</v>
      </c>
      <c r="D19" s="55"/>
      <c r="E19" s="55"/>
      <c r="F19" s="55"/>
      <c r="G19" s="55"/>
      <c r="H19" s="56"/>
      <c r="I19" s="57"/>
      <c r="J19" s="58"/>
      <c r="K19" s="47"/>
      <c r="L19" s="47"/>
      <c r="M19" s="47"/>
      <c r="N19" s="17"/>
      <c r="O19" s="147"/>
      <c r="P19" s="16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</row>
    <row r="20" spans="2:75" ht="10.9" customHeight="1" thickBot="1">
      <c r="B20" s="59"/>
      <c r="C20" s="17"/>
      <c r="D20" s="17"/>
      <c r="E20" s="17"/>
      <c r="F20" s="17"/>
      <c r="G20" s="17"/>
      <c r="H20" s="47"/>
      <c r="I20" s="47"/>
      <c r="J20" s="47"/>
      <c r="K20" s="60"/>
      <c r="L20" s="47"/>
      <c r="M20" s="47"/>
      <c r="N20" s="1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</row>
    <row r="21" spans="2:75" ht="15.6" customHeight="1">
      <c r="B21" s="61" t="s">
        <v>22</v>
      </c>
      <c r="C21" s="62"/>
      <c r="D21" s="63"/>
      <c r="E21" s="64"/>
      <c r="F21" s="64"/>
      <c r="G21" s="65"/>
      <c r="H21" s="157" t="s">
        <v>23</v>
      </c>
      <c r="I21" s="158"/>
      <c r="J21" s="161" t="s">
        <v>71</v>
      </c>
      <c r="K21" s="162"/>
      <c r="L21" s="163"/>
      <c r="M21" s="66"/>
      <c r="N21" s="1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</row>
    <row r="22" spans="2:75" ht="15.6" customHeight="1" thickBot="1">
      <c r="B22" s="67" t="s">
        <v>24</v>
      </c>
      <c r="C22" s="68"/>
      <c r="D22" s="69"/>
      <c r="E22" s="60"/>
      <c r="F22" s="60"/>
      <c r="G22" s="70"/>
      <c r="H22" s="159"/>
      <c r="I22" s="160"/>
      <c r="J22" s="164"/>
      <c r="K22" s="165"/>
      <c r="L22" s="166"/>
      <c r="M22" s="66"/>
      <c r="N22" s="1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</row>
    <row r="23" spans="2:75" ht="21" customHeight="1">
      <c r="B23" s="71">
        <v>1</v>
      </c>
      <c r="C23" s="72" t="s">
        <v>25</v>
      </c>
      <c r="D23" s="73"/>
      <c r="E23" s="74"/>
      <c r="F23" s="75"/>
      <c r="G23" s="72" t="s">
        <v>26</v>
      </c>
      <c r="H23" s="73" t="s">
        <v>27</v>
      </c>
      <c r="I23" s="75"/>
      <c r="J23" s="73"/>
      <c r="K23" s="76" t="s">
        <v>28</v>
      </c>
      <c r="L23" s="77"/>
      <c r="M23" s="78"/>
      <c r="N23" s="1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</row>
    <row r="24" spans="2:75" ht="21" customHeight="1" thickBot="1">
      <c r="B24" s="79"/>
      <c r="C24" s="80" t="s">
        <v>29</v>
      </c>
      <c r="D24" s="81"/>
      <c r="E24" s="81"/>
      <c r="F24" s="81"/>
      <c r="G24" s="81"/>
      <c r="H24" s="81"/>
      <c r="I24" s="81"/>
      <c r="J24" s="81"/>
      <c r="K24" s="81"/>
      <c r="L24" s="82"/>
      <c r="M24" s="47"/>
      <c r="N24" s="1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</row>
    <row r="25" spans="2:75" ht="21" customHeight="1">
      <c r="B25" s="71">
        <v>2</v>
      </c>
      <c r="C25" s="72" t="s">
        <v>25</v>
      </c>
      <c r="D25" s="74"/>
      <c r="E25" s="74"/>
      <c r="F25" s="74"/>
      <c r="G25" s="72" t="s">
        <v>26</v>
      </c>
      <c r="H25" s="73" t="s">
        <v>27</v>
      </c>
      <c r="I25" s="75"/>
      <c r="J25" s="73"/>
      <c r="K25" s="76" t="s">
        <v>28</v>
      </c>
      <c r="L25" s="77"/>
      <c r="M25" s="47"/>
      <c r="N25" s="1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</row>
    <row r="26" spans="2:75" ht="21" customHeight="1" thickBot="1">
      <c r="B26" s="79"/>
      <c r="C26" s="80" t="s">
        <v>29</v>
      </c>
      <c r="D26" s="81"/>
      <c r="E26" s="81"/>
      <c r="F26" s="81"/>
      <c r="G26" s="81"/>
      <c r="H26" s="81"/>
      <c r="I26" s="81"/>
      <c r="J26" s="81"/>
      <c r="K26" s="81"/>
      <c r="L26" s="82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</row>
    <row r="27" spans="2:75" ht="21" customHeight="1">
      <c r="B27" s="71">
        <v>3</v>
      </c>
      <c r="C27" s="72" t="s">
        <v>25</v>
      </c>
      <c r="D27" s="74"/>
      <c r="E27" s="74"/>
      <c r="F27" s="74"/>
      <c r="G27" s="72" t="s">
        <v>26</v>
      </c>
      <c r="H27" s="73" t="s">
        <v>27</v>
      </c>
      <c r="I27" s="75"/>
      <c r="J27" s="73"/>
      <c r="K27" s="76" t="s">
        <v>28</v>
      </c>
      <c r="L27" s="7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</row>
    <row r="28" spans="2:75" ht="21" customHeight="1" thickBot="1">
      <c r="B28" s="79"/>
      <c r="C28" s="80" t="s">
        <v>29</v>
      </c>
      <c r="D28" s="81"/>
      <c r="E28" s="81"/>
      <c r="F28" s="81"/>
      <c r="G28" s="81"/>
      <c r="H28" s="81"/>
      <c r="I28" s="81"/>
      <c r="J28" s="81"/>
      <c r="K28" s="81"/>
      <c r="L28" s="82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</row>
    <row r="29" spans="2:75" ht="21" customHeight="1">
      <c r="B29" s="71">
        <v>4</v>
      </c>
      <c r="C29" s="72" t="s">
        <v>25</v>
      </c>
      <c r="D29" s="74"/>
      <c r="E29" s="74"/>
      <c r="F29" s="74"/>
      <c r="G29" s="72" t="s">
        <v>26</v>
      </c>
      <c r="H29" s="73" t="s">
        <v>27</v>
      </c>
      <c r="I29" s="75"/>
      <c r="J29" s="73"/>
      <c r="K29" s="76" t="s">
        <v>28</v>
      </c>
      <c r="L29" s="7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</row>
    <row r="30" spans="2:75" ht="21" customHeight="1" thickBot="1">
      <c r="B30" s="79"/>
      <c r="C30" s="80" t="s">
        <v>29</v>
      </c>
      <c r="D30" s="81"/>
      <c r="E30" s="81"/>
      <c r="F30" s="81"/>
      <c r="G30" s="81"/>
      <c r="H30" s="81"/>
      <c r="I30" s="81"/>
      <c r="J30" s="81"/>
      <c r="K30" s="81"/>
      <c r="L30" s="82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</row>
    <row r="31" spans="2:75" ht="21" customHeight="1">
      <c r="B31" s="71">
        <v>4</v>
      </c>
      <c r="C31" s="72" t="s">
        <v>25</v>
      </c>
      <c r="D31" s="74"/>
      <c r="E31" s="74"/>
      <c r="F31" s="74"/>
      <c r="G31" s="72" t="s">
        <v>26</v>
      </c>
      <c r="H31" s="73" t="s">
        <v>27</v>
      </c>
      <c r="I31" s="75"/>
      <c r="J31" s="73"/>
      <c r="K31" s="76" t="s">
        <v>28</v>
      </c>
      <c r="L31" s="7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</row>
    <row r="32" spans="2:75" ht="21" customHeight="1" thickBot="1">
      <c r="B32" s="79"/>
      <c r="C32" s="80" t="s">
        <v>29</v>
      </c>
      <c r="D32" s="81"/>
      <c r="E32" s="81"/>
      <c r="F32" s="81"/>
      <c r="G32" s="81"/>
      <c r="H32" s="81"/>
      <c r="I32" s="81"/>
      <c r="J32" s="81"/>
      <c r="K32" s="81"/>
      <c r="L32" s="82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</row>
    <row r="33" spans="2:75" ht="21" customHeight="1">
      <c r="B33" s="71">
        <v>6</v>
      </c>
      <c r="C33" s="72" t="s">
        <v>25</v>
      </c>
      <c r="D33" s="74"/>
      <c r="E33" s="74"/>
      <c r="F33" s="74"/>
      <c r="G33" s="72" t="s">
        <v>26</v>
      </c>
      <c r="H33" s="73" t="s">
        <v>30</v>
      </c>
      <c r="I33" s="75"/>
      <c r="J33" s="73"/>
      <c r="K33" s="76" t="s">
        <v>28</v>
      </c>
      <c r="L33" s="7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</row>
    <row r="34" spans="2:75" ht="21" customHeight="1" thickBot="1">
      <c r="B34" s="79"/>
      <c r="C34" s="80" t="s">
        <v>29</v>
      </c>
      <c r="D34" s="81"/>
      <c r="E34" s="81"/>
      <c r="F34" s="81"/>
      <c r="G34" s="81"/>
      <c r="H34" s="81"/>
      <c r="I34" s="81"/>
      <c r="J34" s="81"/>
      <c r="K34" s="81"/>
      <c r="L34" s="82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</row>
    <row r="35" spans="2:75" ht="21" customHeight="1">
      <c r="B35" s="71">
        <v>7</v>
      </c>
      <c r="C35" s="72" t="s">
        <v>25</v>
      </c>
      <c r="D35" s="74"/>
      <c r="E35" s="74"/>
      <c r="F35" s="74"/>
      <c r="G35" s="72" t="s">
        <v>26</v>
      </c>
      <c r="H35" s="73" t="s">
        <v>30</v>
      </c>
      <c r="I35" s="75"/>
      <c r="J35" s="73"/>
      <c r="K35" s="76" t="s">
        <v>28</v>
      </c>
      <c r="L35" s="7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</row>
    <row r="36" spans="2:75" ht="21" customHeight="1" thickBot="1">
      <c r="B36" s="79"/>
      <c r="C36" s="80" t="s">
        <v>29</v>
      </c>
      <c r="D36" s="81"/>
      <c r="E36" s="81"/>
      <c r="F36" s="81"/>
      <c r="G36" s="81"/>
      <c r="H36" s="81"/>
      <c r="I36" s="81"/>
      <c r="J36" s="81"/>
      <c r="K36" s="81"/>
      <c r="L36" s="82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</row>
    <row r="37" spans="2:75" ht="21" customHeight="1">
      <c r="B37" s="71">
        <v>8</v>
      </c>
      <c r="C37" s="72" t="s">
        <v>25</v>
      </c>
      <c r="D37" s="74"/>
      <c r="E37" s="74"/>
      <c r="F37" s="74"/>
      <c r="G37" s="72" t="s">
        <v>26</v>
      </c>
      <c r="H37" s="73" t="s">
        <v>30</v>
      </c>
      <c r="I37" s="75"/>
      <c r="J37" s="73"/>
      <c r="K37" s="76" t="s">
        <v>28</v>
      </c>
      <c r="L37" s="7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</row>
    <row r="38" spans="2:75" ht="21" customHeight="1" thickBot="1">
      <c r="B38" s="79"/>
      <c r="C38" s="80" t="s">
        <v>29</v>
      </c>
      <c r="D38" s="81"/>
      <c r="E38" s="81"/>
      <c r="F38" s="81"/>
      <c r="G38" s="81"/>
      <c r="H38" s="81"/>
      <c r="I38" s="81"/>
      <c r="J38" s="81"/>
      <c r="K38" s="81"/>
      <c r="L38" s="82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</row>
    <row r="39" spans="2:75" ht="21" customHeight="1">
      <c r="B39" s="71">
        <v>9</v>
      </c>
      <c r="C39" s="72" t="s">
        <v>25</v>
      </c>
      <c r="D39" s="74"/>
      <c r="E39" s="74"/>
      <c r="F39" s="74"/>
      <c r="G39" s="72" t="s">
        <v>26</v>
      </c>
      <c r="H39" s="73" t="s">
        <v>30</v>
      </c>
      <c r="I39" s="75"/>
      <c r="J39" s="73"/>
      <c r="K39" s="76" t="s">
        <v>28</v>
      </c>
      <c r="L39" s="7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</row>
    <row r="40" spans="2:75" ht="21" customHeight="1" thickBot="1">
      <c r="B40" s="83"/>
      <c r="C40" s="80" t="s">
        <v>29</v>
      </c>
      <c r="D40" s="81"/>
      <c r="E40" s="81"/>
      <c r="F40" s="81"/>
      <c r="G40" s="81"/>
      <c r="H40" s="81"/>
      <c r="I40" s="81"/>
      <c r="J40" s="81"/>
      <c r="K40" s="81"/>
      <c r="L40" s="82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</row>
    <row r="41" spans="2:75" ht="21" customHeight="1">
      <c r="B41" s="71">
        <v>10</v>
      </c>
      <c r="C41" s="72" t="s">
        <v>25</v>
      </c>
      <c r="D41" s="74"/>
      <c r="E41" s="74"/>
      <c r="F41" s="74"/>
      <c r="G41" s="72" t="s">
        <v>26</v>
      </c>
      <c r="H41" s="73" t="s">
        <v>30</v>
      </c>
      <c r="I41" s="75"/>
      <c r="J41" s="73"/>
      <c r="K41" s="76" t="s">
        <v>28</v>
      </c>
      <c r="L41" s="7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</row>
    <row r="42" spans="2:75" ht="21" customHeight="1" thickBot="1">
      <c r="B42" s="79"/>
      <c r="C42" s="80" t="s">
        <v>29</v>
      </c>
      <c r="D42" s="81"/>
      <c r="E42" s="81"/>
      <c r="F42" s="81"/>
      <c r="G42" s="81"/>
      <c r="H42" s="81"/>
      <c r="I42" s="81"/>
      <c r="J42" s="81"/>
      <c r="K42" s="81"/>
      <c r="L42" s="82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</row>
    <row r="43" spans="2:75" ht="14.25"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</row>
    <row r="44" spans="2:75" ht="17.25">
      <c r="B44" s="43" t="s">
        <v>31</v>
      </c>
      <c r="C44" s="17"/>
      <c r="D44" s="17"/>
      <c r="E44" s="17"/>
      <c r="F44" s="17"/>
      <c r="G44" s="17"/>
      <c r="H44" s="1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</row>
    <row r="45" spans="2:75" ht="10.9" customHeight="1"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</row>
    <row r="46" spans="2:75" ht="30.6" customHeight="1" thickBot="1">
      <c r="B46" s="47"/>
      <c r="C46" s="47"/>
      <c r="D46" s="47"/>
      <c r="E46" s="84" t="s">
        <v>32</v>
      </c>
      <c r="F46" s="85"/>
      <c r="G46" s="60"/>
      <c r="H46" s="60"/>
      <c r="I46" s="60"/>
      <c r="J46" s="60"/>
      <c r="K46" s="60"/>
      <c r="L46" s="60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</row>
    <row r="47" spans="2:75" ht="14.25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</row>
    <row r="48" spans="2:75" ht="14.25"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</row>
    <row r="49" spans="2:75" ht="14.25"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</row>
    <row r="50" spans="2:75" ht="14.25"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</row>
    <row r="51" spans="2:75" ht="14.25"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</row>
    <row r="52" spans="2:75" ht="14.25"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</row>
    <row r="53" spans="2:75" ht="14.25"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</row>
    <row r="54" spans="2:75" ht="14.25"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</row>
    <row r="55" spans="2:75" ht="14.25"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</row>
    <row r="56" spans="2:75" ht="14.25"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</row>
    <row r="57" spans="2:75" ht="14.25"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</row>
    <row r="58" spans="2:75" ht="14.25"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</row>
    <row r="59" spans="2:75" ht="14.25"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</row>
    <row r="60" spans="2:75" ht="14.25"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</row>
    <row r="61" spans="2:75" ht="14.25"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</row>
    <row r="62" spans="2:75" ht="14.25"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</row>
    <row r="63" spans="2:75" ht="14.25"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</row>
    <row r="64" spans="2:75" ht="14.25"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</row>
    <row r="65" spans="2:75" ht="14.25"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</row>
    <row r="66" spans="2:75" ht="14.25"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</row>
    <row r="67" spans="2:75" ht="14.25"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</row>
    <row r="68" spans="2:75" ht="14.25"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</row>
    <row r="69" spans="2:75" ht="14.25"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</row>
    <row r="70" spans="2:75" ht="14.25"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</row>
    <row r="71" spans="2:75" ht="14.25"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</row>
    <row r="72" spans="2:75" ht="14.25"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</row>
    <row r="73" spans="2:75" ht="14.25"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</row>
    <row r="74" spans="2:75" ht="14.25"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</row>
    <row r="75" spans="2:75" ht="14.25"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</row>
    <row r="76" spans="2:75" ht="14.25"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</row>
    <row r="77" spans="2:75" ht="14.25"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</row>
    <row r="78" spans="2:75" ht="14.25"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</row>
    <row r="79" spans="2:75" ht="14.25"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</row>
    <row r="80" spans="2:75" ht="14.25"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</row>
    <row r="81" spans="2:75" ht="14.25"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</row>
    <row r="82" spans="2:75" ht="14.25"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</row>
    <row r="83" spans="2:75" ht="14.25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</row>
    <row r="84" spans="2:75" ht="14.25"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</row>
    <row r="85" spans="2:75" ht="14.25"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</row>
    <row r="86" spans="2:75" ht="14.25"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</row>
    <row r="87" spans="2:75" ht="14.25"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</row>
    <row r="88" spans="2:75" ht="14.25"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</row>
    <row r="89" spans="2:75" ht="14.25"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</row>
    <row r="90" spans="2:75" ht="14.25"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</row>
    <row r="91" spans="2:75" ht="14.25"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</row>
    <row r="92" spans="2:75" ht="14.25"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</row>
    <row r="93" spans="2:75" ht="14.25"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</row>
    <row r="94" spans="2:75" ht="14.25"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</row>
    <row r="95" spans="2:75" ht="14.25"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</row>
    <row r="96" spans="2:75" ht="14.25"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</row>
    <row r="97" spans="2:75" ht="14.25"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</row>
    <row r="98" spans="2:75" ht="14.25"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</row>
    <row r="99" spans="2:75" ht="14.25"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</row>
    <row r="100" spans="2:75" ht="14.25"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</row>
    <row r="101" spans="2:75" ht="14.25"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</row>
    <row r="102" spans="2:75" ht="14.25"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</row>
    <row r="103" spans="2:75" ht="14.25"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</row>
    <row r="104" spans="2:75" ht="14.25"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</row>
    <row r="105" spans="2:75" ht="14.25"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</row>
    <row r="106" spans="2:75" ht="14.25"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</row>
    <row r="107" spans="2:75" ht="14.25"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</row>
    <row r="108" spans="2:75" ht="14.25"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</row>
    <row r="109" spans="2:75" ht="14.25"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</row>
    <row r="110" spans="2:75" ht="14.25"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</row>
    <row r="111" spans="2:75" ht="14.25"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</row>
    <row r="112" spans="2:75" ht="14.25"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</row>
    <row r="113" spans="2:75" ht="14.25"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</row>
    <row r="114" spans="2:75" ht="14.25"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</row>
    <row r="115" spans="2:75" ht="14.25"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</row>
    <row r="116" spans="2:75" ht="14.25"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</row>
    <row r="117" spans="2:75" ht="14.25"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</row>
    <row r="118" spans="2:75" ht="14.25"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</row>
    <row r="119" spans="2:75" ht="14.25"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</row>
    <row r="120" spans="2:75" ht="14.25"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</row>
    <row r="121" spans="2:75" ht="14.25"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</row>
    <row r="122" spans="2:75" ht="14.25"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</row>
    <row r="123" spans="2:75" ht="14.25"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</row>
    <row r="124" spans="2:75" ht="14.25"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</row>
    <row r="125" spans="2:75" ht="14.25"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</row>
    <row r="126" spans="2:75" ht="14.25"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</row>
    <row r="127" spans="2:75" ht="14.25"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</row>
    <row r="128" spans="2:75" ht="14.25"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</row>
    <row r="129" spans="2:75" ht="14.25"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</row>
    <row r="130" spans="2:75" ht="14.25"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</row>
    <row r="131" spans="2:75" ht="14.25"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</row>
    <row r="132" spans="2:75" ht="14.25"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</row>
    <row r="133" spans="2:75" ht="14.25"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</row>
    <row r="134" spans="2:75" ht="14.25"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</row>
    <row r="135" spans="2:75" ht="14.25"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</row>
    <row r="136" spans="2:75" ht="14.25"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</row>
    <row r="137" spans="2:75" ht="14.25"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</row>
    <row r="138" spans="2:75" ht="14.25"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</row>
    <row r="139" spans="2:75" ht="14.25"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</row>
    <row r="140" spans="2:75" ht="14.25"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</row>
    <row r="141" spans="2:75" ht="14.25"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</row>
    <row r="142" spans="2:75" ht="14.25"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</row>
    <row r="143" spans="2:75" ht="14.25"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</row>
    <row r="144" spans="2:75" ht="14.25"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</row>
    <row r="145" spans="2:75" ht="14.25"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</row>
    <row r="146" spans="2:75" ht="14.25"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</row>
    <row r="147" spans="2:75" ht="14.25"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</row>
    <row r="148" spans="2:75" ht="14.25"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</row>
    <row r="149" spans="2:75" ht="14.25"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</row>
    <row r="150" spans="2:75" ht="14.25"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</row>
    <row r="151" spans="2:75" ht="14.25"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</row>
    <row r="152" spans="2:75" ht="14.25"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</row>
    <row r="153" spans="2:75" ht="14.25"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</row>
    <row r="154" spans="2:75" ht="14.25"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</row>
    <row r="155" spans="2:75" ht="14.25"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</row>
    <row r="156" spans="2:75" ht="14.25"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</row>
    <row r="157" spans="2:75" ht="14.25"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</row>
    <row r="158" spans="2:75" ht="14.25"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</row>
    <row r="159" spans="2:75" ht="14.25"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</row>
    <row r="160" spans="2:75" ht="14.25"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</row>
    <row r="161" spans="2:75" ht="14.25"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</row>
    <row r="162" spans="2:75" ht="14.25"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</row>
    <row r="163" spans="2:75" ht="14.25"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</row>
    <row r="164" spans="2:75" ht="14.25"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</row>
    <row r="165" spans="2:75" ht="14.25"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</row>
    <row r="166" spans="2:75" ht="14.25"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</row>
    <row r="167" spans="2:75" ht="14.25"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</row>
    <row r="168" spans="2:75" ht="14.25"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</row>
    <row r="169" spans="2:75" ht="14.25"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</row>
    <row r="170" spans="2:75" ht="14.25"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</row>
    <row r="171" spans="2:75" ht="14.25"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</row>
    <row r="172" spans="2:75" ht="14.25"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</row>
    <row r="173" spans="2:75" ht="14.25"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</row>
    <row r="174" spans="2:75" ht="14.25"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</row>
    <row r="175" spans="2:75" ht="14.25"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</row>
    <row r="176" spans="2:75" ht="14.25"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</row>
    <row r="177" spans="2:75" ht="14.25"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</row>
    <row r="178" spans="2:75" ht="14.25"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</row>
    <row r="179" spans="2:75" ht="14.25"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</row>
    <row r="180" spans="2:75" ht="14.25"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</row>
    <row r="181" spans="2:75" ht="14.25"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</row>
    <row r="182" spans="2:75" ht="14.25"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</row>
    <row r="183" spans="2:75" ht="14.25"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</row>
    <row r="184" spans="2:75" ht="14.25"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</row>
    <row r="185" spans="2:75" ht="14.25"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</row>
    <row r="186" spans="2:75" ht="14.25"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</row>
    <row r="187" spans="2:75" ht="14.25"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</row>
    <row r="188" spans="2:75" ht="14.25"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</row>
    <row r="189" spans="2:75" ht="14.25"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</row>
    <row r="190" spans="2:75" ht="14.25"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</row>
    <row r="191" spans="2:75" ht="14.25"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</row>
    <row r="192" spans="2:75" ht="14.25"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</row>
    <row r="193" spans="2:75" ht="14.25"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</row>
    <row r="194" spans="2:75" ht="14.25"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</row>
    <row r="195" spans="2:75" ht="14.25"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</row>
    <row r="196" spans="2:75" ht="14.25"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</row>
    <row r="197" spans="2:75" ht="14.25"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</row>
    <row r="198" spans="2:75" ht="14.25"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</row>
    <row r="199" spans="2:75" ht="14.25"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</row>
    <row r="200" spans="2:75" ht="14.25"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</row>
    <row r="201" spans="2:75" ht="14.25"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</row>
    <row r="202" spans="2:75" ht="14.25"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</row>
    <row r="203" spans="2:75" ht="14.25"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</row>
    <row r="204" spans="2:75" ht="14.25"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</row>
    <row r="205" spans="2:75" ht="14.25"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</row>
    <row r="206" spans="2:75" ht="14.25"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</row>
    <row r="207" spans="2:75" ht="14.25"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</row>
    <row r="208" spans="2:75" ht="14.25"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</row>
    <row r="209" spans="2:75" ht="14.25"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</row>
    <row r="210" spans="2:75" ht="14.25"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</row>
    <row r="211" spans="2:75" ht="14.25"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</row>
    <row r="212" spans="2:75" ht="14.25"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P212" s="47"/>
      <c r="Q212" s="47"/>
      <c r="R212" s="47"/>
      <c r="S212" s="47"/>
      <c r="T212" s="47"/>
      <c r="U212" s="47"/>
      <c r="V212" s="47"/>
      <c r="W212" s="47"/>
      <c r="X212" s="47"/>
      <c r="Y212" s="47"/>
      <c r="Z212" s="47"/>
      <c r="AA212" s="47"/>
      <c r="AB212" s="47"/>
      <c r="AC212" s="47"/>
      <c r="AD212" s="47"/>
      <c r="AE212" s="47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  <c r="BI212" s="47"/>
      <c r="BJ212" s="47"/>
      <c r="BK212" s="47"/>
      <c r="BL212" s="47"/>
      <c r="BM212" s="47"/>
      <c r="BN212" s="47"/>
      <c r="BO212" s="47"/>
      <c r="BP212" s="47"/>
      <c r="BQ212" s="47"/>
      <c r="BR212" s="47"/>
      <c r="BS212" s="47"/>
      <c r="BT212" s="47"/>
      <c r="BU212" s="47"/>
      <c r="BV212" s="47"/>
      <c r="BW212" s="47"/>
    </row>
    <row r="213" spans="2:75" ht="14.25"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P213" s="47"/>
      <c r="Q213" s="47"/>
      <c r="R213" s="47"/>
      <c r="S213" s="47"/>
      <c r="T213" s="47"/>
      <c r="U213" s="47"/>
      <c r="V213" s="47"/>
      <c r="W213" s="47"/>
      <c r="X213" s="47"/>
      <c r="Y213" s="47"/>
      <c r="Z213" s="47"/>
      <c r="AA213" s="47"/>
      <c r="AB213" s="47"/>
      <c r="AC213" s="47"/>
      <c r="AD213" s="47"/>
      <c r="AE213" s="47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  <c r="BI213" s="47"/>
      <c r="BJ213" s="47"/>
      <c r="BK213" s="47"/>
      <c r="BL213" s="47"/>
      <c r="BM213" s="47"/>
      <c r="BN213" s="47"/>
      <c r="BO213" s="47"/>
      <c r="BP213" s="47"/>
      <c r="BQ213" s="47"/>
      <c r="BR213" s="47"/>
      <c r="BS213" s="47"/>
      <c r="BT213" s="47"/>
      <c r="BU213" s="47"/>
      <c r="BV213" s="47"/>
      <c r="BW213" s="47"/>
    </row>
    <row r="214" spans="2:75" ht="14.25"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P214" s="47"/>
      <c r="Q214" s="47"/>
      <c r="R214" s="47"/>
      <c r="S214" s="47"/>
      <c r="T214" s="47"/>
      <c r="U214" s="47"/>
      <c r="V214" s="47"/>
      <c r="W214" s="47"/>
      <c r="X214" s="47"/>
      <c r="Y214" s="47"/>
      <c r="Z214" s="47"/>
      <c r="AA214" s="47"/>
      <c r="AB214" s="47"/>
      <c r="AC214" s="47"/>
      <c r="AD214" s="47"/>
      <c r="AE214" s="47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  <c r="BI214" s="47"/>
      <c r="BJ214" s="47"/>
      <c r="BK214" s="47"/>
      <c r="BL214" s="47"/>
      <c r="BM214" s="47"/>
      <c r="BN214" s="47"/>
      <c r="BO214" s="47"/>
      <c r="BP214" s="47"/>
      <c r="BQ214" s="47"/>
      <c r="BR214" s="47"/>
      <c r="BS214" s="47"/>
      <c r="BT214" s="47"/>
      <c r="BU214" s="47"/>
      <c r="BV214" s="47"/>
      <c r="BW214" s="47"/>
    </row>
    <row r="215" spans="2:75" ht="14.25"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  <c r="AA215" s="47"/>
      <c r="AB215" s="47"/>
      <c r="AC215" s="47"/>
      <c r="AD215" s="47"/>
      <c r="AE215" s="47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  <c r="BE215" s="47"/>
      <c r="BF215" s="47"/>
      <c r="BG215" s="47"/>
      <c r="BH215" s="47"/>
      <c r="BI215" s="47"/>
      <c r="BJ215" s="47"/>
      <c r="BK215" s="47"/>
      <c r="BL215" s="47"/>
      <c r="BM215" s="47"/>
      <c r="BN215" s="47"/>
      <c r="BO215" s="47"/>
      <c r="BP215" s="47"/>
      <c r="BQ215" s="47"/>
      <c r="BR215" s="47"/>
      <c r="BS215" s="47"/>
      <c r="BT215" s="47"/>
      <c r="BU215" s="47"/>
      <c r="BV215" s="47"/>
      <c r="BW215" s="47"/>
    </row>
    <row r="216" spans="2:75" ht="14.25"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  <c r="AA216" s="47"/>
      <c r="AB216" s="47"/>
      <c r="AC216" s="47"/>
      <c r="AD216" s="47"/>
      <c r="AE216" s="47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/>
      <c r="BU216" s="47"/>
      <c r="BV216" s="47"/>
      <c r="BW216" s="47"/>
    </row>
    <row r="217" spans="2:75" ht="14.25"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  <c r="AA217" s="47"/>
      <c r="AB217" s="47"/>
      <c r="AC217" s="47"/>
      <c r="AD217" s="47"/>
      <c r="AE217" s="47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  <c r="BI217" s="47"/>
      <c r="BJ217" s="47"/>
      <c r="BK217" s="47"/>
      <c r="BL217" s="47"/>
      <c r="BM217" s="47"/>
      <c r="BN217" s="47"/>
      <c r="BO217" s="47"/>
      <c r="BP217" s="47"/>
      <c r="BQ217" s="47"/>
      <c r="BR217" s="47"/>
      <c r="BS217" s="47"/>
      <c r="BT217" s="47"/>
      <c r="BU217" s="47"/>
      <c r="BV217" s="47"/>
      <c r="BW217" s="47"/>
    </row>
    <row r="218" spans="2:75" ht="14.25"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  <c r="AA218" s="47"/>
      <c r="AB218" s="47"/>
      <c r="AC218" s="47"/>
      <c r="AD218" s="47"/>
      <c r="AE218" s="47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  <c r="BI218" s="47"/>
      <c r="BJ218" s="47"/>
      <c r="BK218" s="47"/>
      <c r="BL218" s="47"/>
      <c r="BM218" s="47"/>
      <c r="BN218" s="47"/>
      <c r="BO218" s="47"/>
      <c r="BP218" s="47"/>
      <c r="BQ218" s="47"/>
      <c r="BR218" s="47"/>
      <c r="BS218" s="47"/>
      <c r="BT218" s="47"/>
      <c r="BU218" s="47"/>
      <c r="BV218" s="47"/>
      <c r="BW218" s="47"/>
    </row>
    <row r="219" spans="2:75" ht="14.25"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  <c r="BE219" s="47"/>
      <c r="BF219" s="47"/>
      <c r="BG219" s="47"/>
      <c r="BH219" s="47"/>
      <c r="BI219" s="47"/>
      <c r="BJ219" s="47"/>
      <c r="BK219" s="47"/>
      <c r="BL219" s="47"/>
      <c r="BM219" s="47"/>
      <c r="BN219" s="47"/>
      <c r="BO219" s="47"/>
      <c r="BP219" s="47"/>
      <c r="BQ219" s="47"/>
      <c r="BR219" s="47"/>
      <c r="BS219" s="47"/>
      <c r="BT219" s="47"/>
      <c r="BU219" s="47"/>
      <c r="BV219" s="47"/>
      <c r="BW219" s="47"/>
    </row>
    <row r="220" spans="2:75" ht="14.25"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P220" s="47"/>
      <c r="Q220" s="47"/>
      <c r="R220" s="47"/>
      <c r="S220" s="47"/>
      <c r="T220" s="47"/>
      <c r="U220" s="47"/>
      <c r="V220" s="47"/>
      <c r="W220" s="47"/>
      <c r="X220" s="47"/>
      <c r="Y220" s="47"/>
      <c r="Z220" s="47"/>
      <c r="AA220" s="47"/>
      <c r="AB220" s="47"/>
      <c r="AC220" s="47"/>
      <c r="AD220" s="47"/>
      <c r="AE220" s="47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  <c r="BE220" s="47"/>
      <c r="BF220" s="47"/>
      <c r="BG220" s="47"/>
      <c r="BH220" s="47"/>
      <c r="BI220" s="47"/>
      <c r="BJ220" s="47"/>
      <c r="BK220" s="47"/>
      <c r="BL220" s="47"/>
      <c r="BM220" s="47"/>
      <c r="BN220" s="47"/>
      <c r="BO220" s="47"/>
      <c r="BP220" s="47"/>
      <c r="BQ220" s="47"/>
      <c r="BR220" s="47"/>
      <c r="BS220" s="47"/>
      <c r="BT220" s="47"/>
      <c r="BU220" s="47"/>
      <c r="BV220" s="47"/>
      <c r="BW220" s="47"/>
    </row>
    <row r="221" spans="2:75" ht="14.25"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P221" s="47"/>
      <c r="Q221" s="47"/>
      <c r="R221" s="47"/>
      <c r="S221" s="47"/>
      <c r="T221" s="47"/>
      <c r="U221" s="47"/>
      <c r="V221" s="47"/>
      <c r="W221" s="47"/>
      <c r="X221" s="47"/>
      <c r="Y221" s="47"/>
      <c r="Z221" s="47"/>
      <c r="AA221" s="47"/>
      <c r="AB221" s="47"/>
      <c r="AC221" s="47"/>
      <c r="AD221" s="47"/>
      <c r="AE221" s="47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  <c r="BI221" s="47"/>
      <c r="BJ221" s="47"/>
      <c r="BK221" s="47"/>
      <c r="BL221" s="47"/>
      <c r="BM221" s="47"/>
      <c r="BN221" s="47"/>
      <c r="BO221" s="47"/>
      <c r="BP221" s="47"/>
      <c r="BQ221" s="47"/>
      <c r="BR221" s="47"/>
      <c r="BS221" s="47"/>
      <c r="BT221" s="47"/>
      <c r="BU221" s="47"/>
      <c r="BV221" s="47"/>
      <c r="BW221" s="47"/>
    </row>
    <row r="222" spans="2:75" ht="14.25"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7"/>
      <c r="T222" s="47"/>
      <c r="U222" s="47"/>
      <c r="V222" s="47"/>
      <c r="W222" s="47"/>
      <c r="X222" s="47"/>
      <c r="Y222" s="47"/>
      <c r="Z222" s="47"/>
      <c r="AA222" s="47"/>
      <c r="AB222" s="47"/>
      <c r="AC222" s="47"/>
      <c r="AD222" s="47"/>
      <c r="AE222" s="47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  <c r="BE222" s="47"/>
      <c r="BF222" s="47"/>
      <c r="BG222" s="47"/>
      <c r="BH222" s="47"/>
      <c r="BI222" s="47"/>
      <c r="BJ222" s="47"/>
      <c r="BK222" s="47"/>
      <c r="BL222" s="47"/>
      <c r="BM222" s="47"/>
      <c r="BN222" s="47"/>
      <c r="BO222" s="47"/>
      <c r="BP222" s="47"/>
      <c r="BQ222" s="47"/>
      <c r="BR222" s="47"/>
      <c r="BS222" s="47"/>
      <c r="BT222" s="47"/>
      <c r="BU222" s="47"/>
      <c r="BV222" s="47"/>
      <c r="BW222" s="47"/>
    </row>
    <row r="223" spans="2:75" ht="14.25"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P223" s="47"/>
      <c r="Q223" s="47"/>
      <c r="R223" s="47"/>
      <c r="S223" s="47"/>
      <c r="T223" s="47"/>
      <c r="U223" s="47"/>
      <c r="V223" s="47"/>
      <c r="W223" s="47"/>
      <c r="X223" s="47"/>
      <c r="Y223" s="47"/>
      <c r="Z223" s="47"/>
      <c r="AA223" s="47"/>
      <c r="AB223" s="47"/>
      <c r="AC223" s="47"/>
      <c r="AD223" s="47"/>
      <c r="AE223" s="47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  <c r="BE223" s="47"/>
      <c r="BF223" s="47"/>
      <c r="BG223" s="47"/>
      <c r="BH223" s="47"/>
      <c r="BI223" s="47"/>
      <c r="BJ223" s="47"/>
      <c r="BK223" s="47"/>
      <c r="BL223" s="47"/>
      <c r="BM223" s="47"/>
      <c r="BN223" s="47"/>
      <c r="BO223" s="47"/>
      <c r="BP223" s="47"/>
      <c r="BQ223" s="47"/>
      <c r="BR223" s="47"/>
      <c r="BS223" s="47"/>
      <c r="BT223" s="47"/>
      <c r="BU223" s="47"/>
      <c r="BV223" s="47"/>
      <c r="BW223" s="47"/>
    </row>
    <row r="224" spans="2:75" ht="14.25"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P224" s="47"/>
      <c r="Q224" s="47"/>
      <c r="R224" s="47"/>
      <c r="S224" s="47"/>
      <c r="T224" s="47"/>
      <c r="U224" s="47"/>
      <c r="V224" s="47"/>
      <c r="W224" s="47"/>
      <c r="X224" s="47"/>
      <c r="Y224" s="47"/>
      <c r="Z224" s="47"/>
      <c r="AA224" s="47"/>
      <c r="AB224" s="47"/>
      <c r="AC224" s="47"/>
      <c r="AD224" s="47"/>
      <c r="AE224" s="47"/>
      <c r="AF224" s="47"/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  <c r="BE224" s="47"/>
      <c r="BF224" s="47"/>
      <c r="BG224" s="47"/>
      <c r="BH224" s="47"/>
      <c r="BI224" s="47"/>
      <c r="BJ224" s="47"/>
      <c r="BK224" s="47"/>
      <c r="BL224" s="47"/>
      <c r="BM224" s="47"/>
      <c r="BN224" s="47"/>
      <c r="BO224" s="47"/>
      <c r="BP224" s="47"/>
      <c r="BQ224" s="47"/>
      <c r="BR224" s="47"/>
      <c r="BS224" s="47"/>
      <c r="BT224" s="47"/>
      <c r="BU224" s="47"/>
      <c r="BV224" s="47"/>
      <c r="BW224" s="47"/>
    </row>
    <row r="225" spans="2:75" ht="14.25"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P225" s="47"/>
      <c r="Q225" s="47"/>
      <c r="R225" s="47"/>
      <c r="S225" s="47"/>
      <c r="T225" s="47"/>
      <c r="U225" s="47"/>
      <c r="V225" s="47"/>
      <c r="W225" s="47"/>
      <c r="X225" s="47"/>
      <c r="Y225" s="47"/>
      <c r="Z225" s="47"/>
      <c r="AA225" s="47"/>
      <c r="AB225" s="47"/>
      <c r="AC225" s="47"/>
      <c r="AD225" s="47"/>
      <c r="AE225" s="47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  <c r="BI225" s="47"/>
      <c r="BJ225" s="47"/>
      <c r="BK225" s="47"/>
      <c r="BL225" s="47"/>
      <c r="BM225" s="47"/>
      <c r="BN225" s="47"/>
      <c r="BO225" s="47"/>
      <c r="BP225" s="47"/>
      <c r="BQ225" s="47"/>
      <c r="BR225" s="47"/>
      <c r="BS225" s="47"/>
      <c r="BT225" s="47"/>
      <c r="BU225" s="47"/>
      <c r="BV225" s="47"/>
      <c r="BW225" s="47"/>
    </row>
    <row r="226" spans="2:75" ht="14.25"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P226" s="47"/>
      <c r="Q226" s="47"/>
      <c r="R226" s="47"/>
      <c r="S226" s="47"/>
      <c r="T226" s="47"/>
      <c r="U226" s="47"/>
      <c r="V226" s="47"/>
      <c r="W226" s="47"/>
      <c r="X226" s="47"/>
      <c r="Y226" s="47"/>
      <c r="Z226" s="47"/>
      <c r="AA226" s="47"/>
      <c r="AB226" s="47"/>
      <c r="AC226" s="47"/>
      <c r="AD226" s="47"/>
      <c r="AE226" s="47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  <c r="BI226" s="47"/>
      <c r="BJ226" s="47"/>
      <c r="BK226" s="47"/>
      <c r="BL226" s="47"/>
      <c r="BM226" s="47"/>
      <c r="BN226" s="47"/>
      <c r="BO226" s="47"/>
      <c r="BP226" s="47"/>
      <c r="BQ226" s="47"/>
      <c r="BR226" s="47"/>
      <c r="BS226" s="47"/>
      <c r="BT226" s="47"/>
      <c r="BU226" s="47"/>
      <c r="BV226" s="47"/>
      <c r="BW226" s="47"/>
    </row>
    <row r="227" spans="2:75" ht="14.25"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  <c r="AC227" s="47"/>
      <c r="AD227" s="47"/>
      <c r="AE227" s="47"/>
      <c r="AF227" s="47"/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  <c r="BE227" s="47"/>
      <c r="BF227" s="47"/>
      <c r="BG227" s="47"/>
      <c r="BH227" s="47"/>
      <c r="BI227" s="47"/>
      <c r="BJ227" s="47"/>
      <c r="BK227" s="47"/>
      <c r="BL227" s="47"/>
      <c r="BM227" s="47"/>
      <c r="BN227" s="47"/>
      <c r="BO227" s="47"/>
      <c r="BP227" s="47"/>
      <c r="BQ227" s="47"/>
      <c r="BR227" s="47"/>
      <c r="BS227" s="47"/>
      <c r="BT227" s="47"/>
      <c r="BU227" s="47"/>
      <c r="BV227" s="47"/>
      <c r="BW227" s="47"/>
    </row>
    <row r="228" spans="2:75" ht="14.25"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P228" s="47"/>
      <c r="Q228" s="47"/>
      <c r="R228" s="47"/>
      <c r="S228" s="47"/>
      <c r="T228" s="47"/>
      <c r="U228" s="47"/>
      <c r="V228" s="47"/>
      <c r="W228" s="47"/>
      <c r="X228" s="47"/>
      <c r="Y228" s="47"/>
      <c r="Z228" s="47"/>
      <c r="AA228" s="47"/>
      <c r="AB228" s="47"/>
      <c r="AC228" s="47"/>
      <c r="AD228" s="47"/>
      <c r="AE228" s="47"/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  <c r="BI228" s="47"/>
      <c r="BJ228" s="47"/>
      <c r="BK228" s="47"/>
      <c r="BL228" s="47"/>
      <c r="BM228" s="47"/>
      <c r="BN228" s="47"/>
      <c r="BO228" s="47"/>
      <c r="BP228" s="47"/>
      <c r="BQ228" s="47"/>
      <c r="BR228" s="47"/>
      <c r="BS228" s="47"/>
      <c r="BT228" s="47"/>
      <c r="BU228" s="47"/>
      <c r="BV228" s="47"/>
      <c r="BW228" s="47"/>
    </row>
    <row r="229" spans="2:75" ht="14.25"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P229" s="47"/>
      <c r="Q229" s="47"/>
      <c r="R229" s="47"/>
      <c r="S229" s="47"/>
      <c r="T229" s="47"/>
      <c r="U229" s="47"/>
      <c r="V229" s="47"/>
      <c r="W229" s="47"/>
      <c r="X229" s="47"/>
      <c r="Y229" s="47"/>
      <c r="Z229" s="47"/>
      <c r="AA229" s="47"/>
      <c r="AB229" s="47"/>
      <c r="AC229" s="47"/>
      <c r="AD229" s="47"/>
      <c r="AE229" s="47"/>
      <c r="AF229" s="47"/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  <c r="BE229" s="47"/>
      <c r="BF229" s="47"/>
      <c r="BG229" s="47"/>
      <c r="BH229" s="47"/>
      <c r="BI229" s="47"/>
      <c r="BJ229" s="47"/>
      <c r="BK229" s="47"/>
      <c r="BL229" s="47"/>
      <c r="BM229" s="47"/>
      <c r="BN229" s="47"/>
      <c r="BO229" s="47"/>
      <c r="BP229" s="47"/>
      <c r="BQ229" s="47"/>
      <c r="BR229" s="47"/>
      <c r="BS229" s="47"/>
      <c r="BT229" s="47"/>
      <c r="BU229" s="47"/>
      <c r="BV229" s="47"/>
      <c r="BW229" s="47"/>
    </row>
    <row r="230" spans="2:75" ht="14.25"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P230" s="47"/>
      <c r="Q230" s="47"/>
      <c r="R230" s="47"/>
      <c r="S230" s="47"/>
      <c r="T230" s="47"/>
      <c r="U230" s="47"/>
      <c r="V230" s="47"/>
      <c r="W230" s="47"/>
      <c r="X230" s="47"/>
      <c r="Y230" s="47"/>
      <c r="Z230" s="47"/>
      <c r="AA230" s="47"/>
      <c r="AB230" s="47"/>
      <c r="AC230" s="47"/>
      <c r="AD230" s="47"/>
      <c r="AE230" s="47"/>
      <c r="AF230" s="47"/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  <c r="BI230" s="47"/>
      <c r="BJ230" s="47"/>
      <c r="BK230" s="47"/>
      <c r="BL230" s="47"/>
      <c r="BM230" s="47"/>
      <c r="BN230" s="47"/>
      <c r="BO230" s="47"/>
      <c r="BP230" s="47"/>
      <c r="BQ230" s="47"/>
      <c r="BR230" s="47"/>
      <c r="BS230" s="47"/>
      <c r="BT230" s="47"/>
      <c r="BU230" s="47"/>
      <c r="BV230" s="47"/>
      <c r="BW230" s="47"/>
    </row>
    <row r="231" spans="2:75" ht="14.25"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P231" s="47"/>
      <c r="Q231" s="47"/>
      <c r="R231" s="47"/>
      <c r="S231" s="47"/>
      <c r="T231" s="47"/>
      <c r="U231" s="47"/>
      <c r="V231" s="47"/>
      <c r="W231" s="47"/>
      <c r="X231" s="47"/>
      <c r="Y231" s="47"/>
      <c r="Z231" s="47"/>
      <c r="AA231" s="47"/>
      <c r="AB231" s="47"/>
      <c r="AC231" s="47"/>
      <c r="AD231" s="47"/>
      <c r="AE231" s="47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/>
      <c r="BU231" s="47"/>
      <c r="BV231" s="47"/>
      <c r="BW231" s="47"/>
    </row>
    <row r="232" spans="2:75" ht="14.25"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P232" s="47"/>
      <c r="Q232" s="47"/>
      <c r="R232" s="47"/>
      <c r="S232" s="47"/>
      <c r="T232" s="47"/>
      <c r="U232" s="47"/>
      <c r="V232" s="47"/>
      <c r="W232" s="47"/>
      <c r="X232" s="47"/>
      <c r="Y232" s="47"/>
      <c r="Z232" s="47"/>
      <c r="AA232" s="47"/>
      <c r="AB232" s="47"/>
      <c r="AC232" s="47"/>
      <c r="AD232" s="47"/>
      <c r="AE232" s="47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  <c r="BI232" s="47"/>
      <c r="BJ232" s="47"/>
      <c r="BK232" s="47"/>
      <c r="BL232" s="47"/>
      <c r="BM232" s="47"/>
      <c r="BN232" s="47"/>
      <c r="BO232" s="47"/>
      <c r="BP232" s="47"/>
      <c r="BQ232" s="47"/>
      <c r="BR232" s="47"/>
      <c r="BS232" s="47"/>
      <c r="BT232" s="47"/>
      <c r="BU232" s="47"/>
      <c r="BV232" s="47"/>
      <c r="BW232" s="47"/>
    </row>
    <row r="233" spans="2:75" ht="14.25"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P233" s="47"/>
      <c r="Q233" s="47"/>
      <c r="R233" s="47"/>
      <c r="S233" s="47"/>
      <c r="T233" s="47"/>
      <c r="U233" s="47"/>
      <c r="V233" s="47"/>
      <c r="W233" s="47"/>
      <c r="X233" s="47"/>
      <c r="Y233" s="47"/>
      <c r="Z233" s="47"/>
      <c r="AA233" s="47"/>
      <c r="AB233" s="47"/>
      <c r="AC233" s="47"/>
      <c r="AD233" s="47"/>
      <c r="AE233" s="47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  <c r="BI233" s="47"/>
      <c r="BJ233" s="47"/>
      <c r="BK233" s="47"/>
      <c r="BL233" s="47"/>
      <c r="BM233" s="47"/>
      <c r="BN233" s="47"/>
      <c r="BO233" s="47"/>
      <c r="BP233" s="47"/>
      <c r="BQ233" s="47"/>
      <c r="BR233" s="47"/>
      <c r="BS233" s="47"/>
      <c r="BT233" s="47"/>
      <c r="BU233" s="47"/>
      <c r="BV233" s="47"/>
      <c r="BW233" s="47"/>
    </row>
    <row r="234" spans="2:75" ht="14.25"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P234" s="47"/>
      <c r="Q234" s="47"/>
      <c r="R234" s="47"/>
      <c r="S234" s="47"/>
      <c r="T234" s="47"/>
      <c r="U234" s="47"/>
      <c r="V234" s="47"/>
      <c r="W234" s="47"/>
      <c r="X234" s="47"/>
      <c r="Y234" s="47"/>
      <c r="Z234" s="47"/>
      <c r="AA234" s="47"/>
      <c r="AB234" s="47"/>
      <c r="AC234" s="47"/>
      <c r="AD234" s="47"/>
      <c r="AE234" s="47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  <c r="BI234" s="47"/>
      <c r="BJ234" s="47"/>
      <c r="BK234" s="47"/>
      <c r="BL234" s="47"/>
      <c r="BM234" s="47"/>
      <c r="BN234" s="47"/>
      <c r="BO234" s="47"/>
      <c r="BP234" s="47"/>
      <c r="BQ234" s="47"/>
      <c r="BR234" s="47"/>
      <c r="BS234" s="47"/>
      <c r="BT234" s="47"/>
      <c r="BU234" s="47"/>
      <c r="BV234" s="47"/>
      <c r="BW234" s="47"/>
    </row>
    <row r="235" spans="2:75" ht="14.25"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P235" s="47"/>
      <c r="Q235" s="47"/>
      <c r="R235" s="47"/>
      <c r="S235" s="47"/>
      <c r="T235" s="47"/>
      <c r="U235" s="47"/>
      <c r="V235" s="47"/>
      <c r="W235" s="47"/>
      <c r="X235" s="47"/>
      <c r="Y235" s="47"/>
      <c r="Z235" s="47"/>
      <c r="AA235" s="47"/>
      <c r="AB235" s="47"/>
      <c r="AC235" s="47"/>
      <c r="AD235" s="47"/>
      <c r="AE235" s="47"/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  <c r="BI235" s="47"/>
      <c r="BJ235" s="47"/>
      <c r="BK235" s="47"/>
      <c r="BL235" s="47"/>
      <c r="BM235" s="47"/>
      <c r="BN235" s="47"/>
      <c r="BO235" s="47"/>
      <c r="BP235" s="47"/>
      <c r="BQ235" s="47"/>
      <c r="BR235" s="47"/>
      <c r="BS235" s="47"/>
      <c r="BT235" s="47"/>
      <c r="BU235" s="47"/>
      <c r="BV235" s="47"/>
      <c r="BW235" s="47"/>
    </row>
    <row r="236" spans="2:75" ht="14.25"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7"/>
      <c r="T236" s="47"/>
      <c r="U236" s="47"/>
      <c r="V236" s="47"/>
      <c r="W236" s="47"/>
      <c r="X236" s="47"/>
      <c r="Y236" s="47"/>
      <c r="Z236" s="47"/>
      <c r="AA236" s="47"/>
      <c r="AB236" s="47"/>
      <c r="AC236" s="47"/>
      <c r="AD236" s="47"/>
      <c r="AE236" s="47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  <c r="BI236" s="47"/>
      <c r="BJ236" s="47"/>
      <c r="BK236" s="47"/>
      <c r="BL236" s="47"/>
      <c r="BM236" s="47"/>
      <c r="BN236" s="47"/>
      <c r="BO236" s="47"/>
      <c r="BP236" s="47"/>
      <c r="BQ236" s="47"/>
      <c r="BR236" s="47"/>
      <c r="BS236" s="47"/>
      <c r="BT236" s="47"/>
      <c r="BU236" s="47"/>
      <c r="BV236" s="47"/>
      <c r="BW236" s="47"/>
    </row>
    <row r="237" spans="2:75" ht="14.25"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P237" s="47"/>
      <c r="Q237" s="47"/>
      <c r="R237" s="47"/>
      <c r="S237" s="47"/>
      <c r="T237" s="47"/>
      <c r="U237" s="47"/>
      <c r="V237" s="47"/>
      <c r="W237" s="47"/>
      <c r="X237" s="47"/>
      <c r="Y237" s="47"/>
      <c r="Z237" s="47"/>
      <c r="AA237" s="47"/>
      <c r="AB237" s="47"/>
      <c r="AC237" s="47"/>
      <c r="AD237" s="47"/>
      <c r="AE237" s="47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  <c r="BI237" s="47"/>
      <c r="BJ237" s="47"/>
      <c r="BK237" s="47"/>
      <c r="BL237" s="47"/>
      <c r="BM237" s="47"/>
      <c r="BN237" s="47"/>
      <c r="BO237" s="47"/>
      <c r="BP237" s="47"/>
      <c r="BQ237" s="47"/>
      <c r="BR237" s="47"/>
      <c r="BS237" s="47"/>
      <c r="BT237" s="47"/>
      <c r="BU237" s="47"/>
      <c r="BV237" s="47"/>
      <c r="BW237" s="47"/>
    </row>
    <row r="238" spans="2:75" ht="14.25"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P238" s="47"/>
      <c r="Q238" s="47"/>
      <c r="R238" s="47"/>
      <c r="S238" s="47"/>
      <c r="T238" s="47"/>
      <c r="U238" s="47"/>
      <c r="V238" s="47"/>
      <c r="W238" s="47"/>
      <c r="X238" s="47"/>
      <c r="Y238" s="47"/>
      <c r="Z238" s="47"/>
      <c r="AA238" s="47"/>
      <c r="AB238" s="47"/>
      <c r="AC238" s="47"/>
      <c r="AD238" s="47"/>
      <c r="AE238" s="47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  <c r="BI238" s="47"/>
      <c r="BJ238" s="47"/>
      <c r="BK238" s="47"/>
      <c r="BL238" s="47"/>
      <c r="BM238" s="47"/>
      <c r="BN238" s="47"/>
      <c r="BO238" s="47"/>
      <c r="BP238" s="47"/>
      <c r="BQ238" s="47"/>
      <c r="BR238" s="47"/>
      <c r="BS238" s="47"/>
      <c r="BT238" s="47"/>
      <c r="BU238" s="47"/>
      <c r="BV238" s="47"/>
      <c r="BW238" s="47"/>
    </row>
    <row r="239" spans="2:75" ht="14.25"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P239" s="47"/>
      <c r="Q239" s="47"/>
      <c r="R239" s="47"/>
      <c r="S239" s="47"/>
      <c r="T239" s="47"/>
      <c r="U239" s="47"/>
      <c r="V239" s="47"/>
      <c r="W239" s="47"/>
      <c r="X239" s="47"/>
      <c r="Y239" s="47"/>
      <c r="Z239" s="47"/>
      <c r="AA239" s="47"/>
      <c r="AB239" s="47"/>
      <c r="AC239" s="47"/>
      <c r="AD239" s="47"/>
      <c r="AE239" s="47"/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  <c r="BI239" s="47"/>
      <c r="BJ239" s="47"/>
      <c r="BK239" s="47"/>
      <c r="BL239" s="47"/>
      <c r="BM239" s="47"/>
      <c r="BN239" s="47"/>
      <c r="BO239" s="47"/>
      <c r="BP239" s="47"/>
      <c r="BQ239" s="47"/>
      <c r="BR239" s="47"/>
      <c r="BS239" s="47"/>
      <c r="BT239" s="47"/>
      <c r="BU239" s="47"/>
      <c r="BV239" s="47"/>
      <c r="BW239" s="47"/>
    </row>
    <row r="240" spans="2:75" ht="14.25"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P240" s="47"/>
      <c r="Q240" s="47"/>
      <c r="R240" s="47"/>
      <c r="S240" s="47"/>
      <c r="T240" s="47"/>
      <c r="U240" s="47"/>
      <c r="V240" s="47"/>
      <c r="W240" s="47"/>
      <c r="X240" s="47"/>
      <c r="Y240" s="47"/>
      <c r="Z240" s="47"/>
      <c r="AA240" s="47"/>
      <c r="AB240" s="47"/>
      <c r="AC240" s="47"/>
      <c r="AD240" s="47"/>
      <c r="AE240" s="47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  <c r="BI240" s="47"/>
      <c r="BJ240" s="47"/>
      <c r="BK240" s="47"/>
      <c r="BL240" s="47"/>
      <c r="BM240" s="47"/>
      <c r="BN240" s="47"/>
      <c r="BO240" s="47"/>
      <c r="BP240" s="47"/>
      <c r="BQ240" s="47"/>
      <c r="BR240" s="47"/>
      <c r="BS240" s="47"/>
      <c r="BT240" s="47"/>
      <c r="BU240" s="47"/>
      <c r="BV240" s="47"/>
      <c r="BW240" s="47"/>
    </row>
    <row r="241" spans="2:75" ht="14.25"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P241" s="47"/>
      <c r="Q241" s="47"/>
      <c r="R241" s="47"/>
      <c r="S241" s="47"/>
      <c r="T241" s="47"/>
      <c r="U241" s="47"/>
      <c r="V241" s="47"/>
      <c r="W241" s="47"/>
      <c r="X241" s="47"/>
      <c r="Y241" s="47"/>
      <c r="Z241" s="47"/>
      <c r="AA241" s="47"/>
      <c r="AB241" s="47"/>
      <c r="AC241" s="47"/>
      <c r="AD241" s="47"/>
      <c r="AE241" s="47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  <c r="BI241" s="47"/>
      <c r="BJ241" s="47"/>
      <c r="BK241" s="47"/>
      <c r="BL241" s="47"/>
      <c r="BM241" s="47"/>
      <c r="BN241" s="47"/>
      <c r="BO241" s="47"/>
      <c r="BP241" s="47"/>
      <c r="BQ241" s="47"/>
      <c r="BR241" s="47"/>
      <c r="BS241" s="47"/>
      <c r="BT241" s="47"/>
      <c r="BU241" s="47"/>
      <c r="BV241" s="47"/>
      <c r="BW241" s="47"/>
    </row>
    <row r="242" spans="2:75" ht="14.25"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P242" s="47"/>
      <c r="Q242" s="47"/>
      <c r="R242" s="47"/>
      <c r="S242" s="47"/>
      <c r="T242" s="47"/>
      <c r="U242" s="47"/>
      <c r="V242" s="47"/>
      <c r="W242" s="47"/>
      <c r="X242" s="47"/>
      <c r="Y242" s="47"/>
      <c r="Z242" s="47"/>
      <c r="AA242" s="47"/>
      <c r="AB242" s="47"/>
      <c r="AC242" s="47"/>
      <c r="AD242" s="47"/>
      <c r="AE242" s="47"/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  <c r="BI242" s="47"/>
      <c r="BJ242" s="47"/>
      <c r="BK242" s="47"/>
      <c r="BL242" s="47"/>
      <c r="BM242" s="47"/>
      <c r="BN242" s="47"/>
      <c r="BO242" s="47"/>
      <c r="BP242" s="47"/>
      <c r="BQ242" s="47"/>
      <c r="BR242" s="47"/>
      <c r="BS242" s="47"/>
      <c r="BT242" s="47"/>
      <c r="BU242" s="47"/>
      <c r="BV242" s="47"/>
      <c r="BW242" s="47"/>
    </row>
    <row r="243" spans="2:75" ht="14.25"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  <c r="AA243" s="47"/>
      <c r="AB243" s="47"/>
      <c r="AC243" s="47"/>
      <c r="AD243" s="47"/>
      <c r="AE243" s="47"/>
      <c r="AF243" s="47"/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  <c r="BE243" s="47"/>
      <c r="BF243" s="47"/>
      <c r="BG243" s="47"/>
      <c r="BH243" s="47"/>
      <c r="BI243" s="47"/>
      <c r="BJ243" s="47"/>
      <c r="BK243" s="47"/>
      <c r="BL243" s="47"/>
      <c r="BM243" s="47"/>
      <c r="BN243" s="47"/>
      <c r="BO243" s="47"/>
      <c r="BP243" s="47"/>
      <c r="BQ243" s="47"/>
      <c r="BR243" s="47"/>
      <c r="BS243" s="47"/>
      <c r="BT243" s="47"/>
      <c r="BU243" s="47"/>
      <c r="BV243" s="47"/>
      <c r="BW243" s="47"/>
    </row>
    <row r="244" spans="2:75" ht="14.25"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7"/>
      <c r="T244" s="47"/>
      <c r="U244" s="47"/>
      <c r="V244" s="47"/>
      <c r="W244" s="47"/>
      <c r="X244" s="47"/>
      <c r="Y244" s="47"/>
      <c r="Z244" s="47"/>
      <c r="AA244" s="47"/>
      <c r="AB244" s="47"/>
      <c r="AC244" s="47"/>
      <c r="AD244" s="47"/>
      <c r="AE244" s="47"/>
      <c r="AF244" s="47"/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  <c r="BE244" s="47"/>
      <c r="BF244" s="47"/>
      <c r="BG244" s="47"/>
      <c r="BH244" s="47"/>
      <c r="BI244" s="47"/>
      <c r="BJ244" s="47"/>
      <c r="BK244" s="47"/>
      <c r="BL244" s="47"/>
      <c r="BM244" s="47"/>
      <c r="BN244" s="47"/>
      <c r="BO244" s="47"/>
      <c r="BP244" s="47"/>
      <c r="BQ244" s="47"/>
      <c r="BR244" s="47"/>
      <c r="BS244" s="47"/>
      <c r="BT244" s="47"/>
      <c r="BU244" s="47"/>
      <c r="BV244" s="47"/>
      <c r="BW244" s="47"/>
    </row>
    <row r="245" spans="2:75" ht="14.25"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7"/>
      <c r="T245" s="47"/>
      <c r="U245" s="47"/>
      <c r="V245" s="47"/>
      <c r="W245" s="47"/>
      <c r="X245" s="47"/>
      <c r="Y245" s="47"/>
      <c r="Z245" s="47"/>
      <c r="AA245" s="47"/>
      <c r="AB245" s="47"/>
      <c r="AC245" s="47"/>
      <c r="AD245" s="47"/>
      <c r="AE245" s="47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  <c r="BI245" s="47"/>
      <c r="BJ245" s="47"/>
      <c r="BK245" s="47"/>
      <c r="BL245" s="47"/>
      <c r="BM245" s="47"/>
      <c r="BN245" s="47"/>
      <c r="BO245" s="47"/>
      <c r="BP245" s="47"/>
      <c r="BQ245" s="47"/>
      <c r="BR245" s="47"/>
      <c r="BS245" s="47"/>
      <c r="BT245" s="47"/>
      <c r="BU245" s="47"/>
      <c r="BV245" s="47"/>
      <c r="BW245" s="47"/>
    </row>
    <row r="246" spans="2:75" ht="14.25"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7"/>
      <c r="T246" s="47"/>
      <c r="U246" s="47"/>
      <c r="V246" s="47"/>
      <c r="W246" s="47"/>
      <c r="X246" s="47"/>
      <c r="Y246" s="47"/>
      <c r="Z246" s="47"/>
      <c r="AA246" s="47"/>
      <c r="AB246" s="47"/>
      <c r="AC246" s="47"/>
      <c r="AD246" s="47"/>
      <c r="AE246" s="47"/>
      <c r="AF246" s="47"/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  <c r="BI246" s="47"/>
      <c r="BJ246" s="47"/>
      <c r="BK246" s="47"/>
      <c r="BL246" s="47"/>
      <c r="BM246" s="47"/>
      <c r="BN246" s="47"/>
      <c r="BO246" s="47"/>
      <c r="BP246" s="47"/>
      <c r="BQ246" s="47"/>
      <c r="BR246" s="47"/>
      <c r="BS246" s="47"/>
      <c r="BT246" s="47"/>
      <c r="BU246" s="47"/>
      <c r="BV246" s="47"/>
      <c r="BW246" s="47"/>
    </row>
    <row r="247" spans="2:75" ht="14.25"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P247" s="47"/>
      <c r="Q247" s="47"/>
      <c r="R247" s="47"/>
      <c r="S247" s="47"/>
      <c r="T247" s="47"/>
      <c r="U247" s="47"/>
      <c r="V247" s="47"/>
      <c r="W247" s="47"/>
      <c r="X247" s="47"/>
      <c r="Y247" s="47"/>
      <c r="Z247" s="47"/>
      <c r="AA247" s="47"/>
      <c r="AB247" s="47"/>
      <c r="AC247" s="47"/>
      <c r="AD247" s="47"/>
      <c r="AE247" s="47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</row>
    <row r="248" spans="2:75" ht="14.25"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P248" s="47"/>
      <c r="Q248" s="47"/>
      <c r="R248" s="47"/>
      <c r="S248" s="47"/>
      <c r="T248" s="47"/>
      <c r="U248" s="47"/>
      <c r="V248" s="47"/>
      <c r="W248" s="47"/>
      <c r="X248" s="47"/>
      <c r="Y248" s="47"/>
      <c r="Z248" s="47"/>
      <c r="AA248" s="47"/>
      <c r="AB248" s="47"/>
      <c r="AC248" s="47"/>
      <c r="AD248" s="47"/>
      <c r="AE248" s="47"/>
      <c r="AF248" s="47"/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  <c r="BE248" s="47"/>
      <c r="BF248" s="47"/>
      <c r="BG248" s="47"/>
      <c r="BH248" s="47"/>
      <c r="BI248" s="47"/>
      <c r="BJ248" s="47"/>
      <c r="BK248" s="47"/>
      <c r="BL248" s="47"/>
      <c r="BM248" s="47"/>
      <c r="BN248" s="47"/>
      <c r="BO248" s="47"/>
      <c r="BP248" s="47"/>
      <c r="BQ248" s="47"/>
      <c r="BR248" s="47"/>
      <c r="BS248" s="47"/>
      <c r="BT248" s="47"/>
      <c r="BU248" s="47"/>
      <c r="BV248" s="47"/>
      <c r="BW248" s="47"/>
    </row>
    <row r="249" spans="2:75" ht="14.25"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7"/>
      <c r="T249" s="47"/>
      <c r="U249" s="47"/>
      <c r="V249" s="47"/>
      <c r="W249" s="47"/>
      <c r="X249" s="47"/>
      <c r="Y249" s="47"/>
      <c r="Z249" s="47"/>
      <c r="AA249" s="47"/>
      <c r="AB249" s="47"/>
      <c r="AC249" s="47"/>
      <c r="AD249" s="47"/>
      <c r="AE249" s="47"/>
      <c r="AF249" s="47"/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  <c r="BE249" s="47"/>
      <c r="BF249" s="47"/>
      <c r="BG249" s="47"/>
      <c r="BH249" s="47"/>
      <c r="BI249" s="47"/>
      <c r="BJ249" s="47"/>
      <c r="BK249" s="47"/>
      <c r="BL249" s="47"/>
      <c r="BM249" s="47"/>
      <c r="BN249" s="47"/>
      <c r="BO249" s="47"/>
      <c r="BP249" s="47"/>
      <c r="BQ249" s="47"/>
      <c r="BR249" s="47"/>
      <c r="BS249" s="47"/>
      <c r="BT249" s="47"/>
      <c r="BU249" s="47"/>
      <c r="BV249" s="47"/>
      <c r="BW249" s="47"/>
    </row>
    <row r="250" spans="2:75" ht="14.25"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P250" s="47"/>
      <c r="Q250" s="47"/>
      <c r="R250" s="47"/>
      <c r="S250" s="47"/>
      <c r="T250" s="47"/>
      <c r="U250" s="47"/>
      <c r="V250" s="47"/>
      <c r="W250" s="47"/>
      <c r="X250" s="47"/>
      <c r="Y250" s="47"/>
      <c r="Z250" s="47"/>
      <c r="AA250" s="47"/>
      <c r="AB250" s="47"/>
      <c r="AC250" s="47"/>
      <c r="AD250" s="47"/>
      <c r="AE250" s="47"/>
      <c r="AF250" s="47"/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  <c r="BE250" s="47"/>
      <c r="BF250" s="47"/>
      <c r="BG250" s="47"/>
      <c r="BH250" s="47"/>
      <c r="BI250" s="47"/>
      <c r="BJ250" s="47"/>
      <c r="BK250" s="47"/>
      <c r="BL250" s="47"/>
      <c r="BM250" s="47"/>
      <c r="BN250" s="47"/>
      <c r="BO250" s="47"/>
      <c r="BP250" s="47"/>
      <c r="BQ250" s="47"/>
      <c r="BR250" s="47"/>
      <c r="BS250" s="47"/>
      <c r="BT250" s="47"/>
      <c r="BU250" s="47"/>
      <c r="BV250" s="47"/>
      <c r="BW250" s="47"/>
    </row>
    <row r="251" spans="2:75" ht="14.25"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P251" s="47"/>
      <c r="Q251" s="47"/>
      <c r="R251" s="47"/>
      <c r="S251" s="47"/>
      <c r="T251" s="47"/>
      <c r="U251" s="47"/>
      <c r="V251" s="47"/>
      <c r="W251" s="47"/>
      <c r="X251" s="47"/>
      <c r="Y251" s="47"/>
      <c r="Z251" s="47"/>
      <c r="AA251" s="47"/>
      <c r="AB251" s="47"/>
      <c r="AC251" s="47"/>
      <c r="AD251" s="47"/>
      <c r="AE251" s="47"/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  <c r="BI251" s="47"/>
      <c r="BJ251" s="47"/>
      <c r="BK251" s="47"/>
      <c r="BL251" s="47"/>
      <c r="BM251" s="47"/>
      <c r="BN251" s="47"/>
      <c r="BO251" s="47"/>
      <c r="BP251" s="47"/>
      <c r="BQ251" s="47"/>
      <c r="BR251" s="47"/>
      <c r="BS251" s="47"/>
      <c r="BT251" s="47"/>
      <c r="BU251" s="47"/>
      <c r="BV251" s="47"/>
      <c r="BW251" s="47"/>
    </row>
    <row r="252" spans="2:75" ht="14.25"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P252" s="47"/>
      <c r="Q252" s="47"/>
      <c r="R252" s="47"/>
      <c r="S252" s="47"/>
      <c r="T252" s="47"/>
      <c r="U252" s="47"/>
      <c r="V252" s="47"/>
      <c r="W252" s="47"/>
      <c r="X252" s="47"/>
      <c r="Y252" s="47"/>
      <c r="Z252" s="47"/>
      <c r="AA252" s="47"/>
      <c r="AB252" s="47"/>
      <c r="AC252" s="47"/>
      <c r="AD252" s="47"/>
      <c r="AE252" s="47"/>
      <c r="AF252" s="47"/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  <c r="BE252" s="47"/>
      <c r="BF252" s="47"/>
      <c r="BG252" s="47"/>
      <c r="BH252" s="47"/>
      <c r="BI252" s="47"/>
      <c r="BJ252" s="47"/>
      <c r="BK252" s="47"/>
      <c r="BL252" s="47"/>
      <c r="BM252" s="47"/>
      <c r="BN252" s="47"/>
      <c r="BO252" s="47"/>
      <c r="BP252" s="47"/>
      <c r="BQ252" s="47"/>
      <c r="BR252" s="47"/>
      <c r="BS252" s="47"/>
      <c r="BT252" s="47"/>
      <c r="BU252" s="47"/>
      <c r="BV252" s="47"/>
      <c r="BW252" s="47"/>
    </row>
    <row r="253" spans="2:75" ht="14.25"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P253" s="47"/>
      <c r="Q253" s="47"/>
      <c r="R253" s="47"/>
      <c r="S253" s="47"/>
      <c r="T253" s="47"/>
      <c r="U253" s="47"/>
      <c r="V253" s="47"/>
      <c r="W253" s="47"/>
      <c r="X253" s="47"/>
      <c r="Y253" s="47"/>
      <c r="Z253" s="47"/>
      <c r="AA253" s="47"/>
      <c r="AB253" s="47"/>
      <c r="AC253" s="47"/>
      <c r="AD253" s="47"/>
      <c r="AE253" s="47"/>
      <c r="AF253" s="47"/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  <c r="BE253" s="47"/>
      <c r="BF253" s="47"/>
      <c r="BG253" s="47"/>
      <c r="BH253" s="47"/>
      <c r="BI253" s="47"/>
      <c r="BJ253" s="47"/>
      <c r="BK253" s="47"/>
      <c r="BL253" s="47"/>
      <c r="BM253" s="47"/>
      <c r="BN253" s="47"/>
      <c r="BO253" s="47"/>
      <c r="BP253" s="47"/>
      <c r="BQ253" s="47"/>
      <c r="BR253" s="47"/>
      <c r="BS253" s="47"/>
      <c r="BT253" s="47"/>
      <c r="BU253" s="47"/>
      <c r="BV253" s="47"/>
      <c r="BW253" s="47"/>
    </row>
    <row r="254" spans="2:75" ht="14.25"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P254" s="47"/>
      <c r="Q254" s="47"/>
      <c r="R254" s="47"/>
      <c r="S254" s="47"/>
      <c r="T254" s="47"/>
      <c r="U254" s="47"/>
      <c r="V254" s="47"/>
      <c r="W254" s="47"/>
      <c r="X254" s="47"/>
      <c r="Y254" s="47"/>
      <c r="Z254" s="47"/>
      <c r="AA254" s="47"/>
      <c r="AB254" s="47"/>
      <c r="AC254" s="47"/>
      <c r="AD254" s="47"/>
      <c r="AE254" s="47"/>
      <c r="AF254" s="47"/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  <c r="BE254" s="47"/>
      <c r="BF254" s="47"/>
      <c r="BG254" s="47"/>
      <c r="BH254" s="47"/>
      <c r="BI254" s="47"/>
      <c r="BJ254" s="47"/>
      <c r="BK254" s="47"/>
      <c r="BL254" s="47"/>
      <c r="BM254" s="47"/>
      <c r="BN254" s="47"/>
      <c r="BO254" s="47"/>
      <c r="BP254" s="47"/>
      <c r="BQ254" s="47"/>
      <c r="BR254" s="47"/>
      <c r="BS254" s="47"/>
      <c r="BT254" s="47"/>
      <c r="BU254" s="47"/>
      <c r="BV254" s="47"/>
      <c r="BW254" s="47"/>
    </row>
    <row r="255" spans="2:75" ht="14.25"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P255" s="47"/>
      <c r="Q255" s="47"/>
      <c r="R255" s="47"/>
      <c r="S255" s="47"/>
      <c r="T255" s="47"/>
      <c r="U255" s="47"/>
      <c r="V255" s="47"/>
      <c r="W255" s="47"/>
      <c r="X255" s="47"/>
      <c r="Y255" s="47"/>
      <c r="Z255" s="47"/>
      <c r="AA255" s="47"/>
      <c r="AB255" s="47"/>
      <c r="AC255" s="47"/>
      <c r="AD255" s="47"/>
      <c r="AE255" s="47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  <c r="BI255" s="47"/>
      <c r="BJ255" s="47"/>
      <c r="BK255" s="47"/>
      <c r="BL255" s="47"/>
      <c r="BM255" s="47"/>
      <c r="BN255" s="47"/>
      <c r="BO255" s="47"/>
      <c r="BP255" s="47"/>
      <c r="BQ255" s="47"/>
      <c r="BR255" s="47"/>
      <c r="BS255" s="47"/>
      <c r="BT255" s="47"/>
      <c r="BU255" s="47"/>
      <c r="BV255" s="47"/>
      <c r="BW255" s="47"/>
    </row>
    <row r="256" spans="2:75" ht="14.25"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P256" s="47"/>
      <c r="Q256" s="47"/>
      <c r="R256" s="47"/>
      <c r="S256" s="47"/>
      <c r="T256" s="47"/>
      <c r="U256" s="47"/>
      <c r="V256" s="47"/>
      <c r="W256" s="47"/>
      <c r="X256" s="47"/>
      <c r="Y256" s="47"/>
      <c r="Z256" s="47"/>
      <c r="AA256" s="47"/>
      <c r="AB256" s="47"/>
      <c r="AC256" s="47"/>
      <c r="AD256" s="47"/>
      <c r="AE256" s="47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  <c r="BI256" s="47"/>
      <c r="BJ256" s="47"/>
      <c r="BK256" s="47"/>
      <c r="BL256" s="47"/>
      <c r="BM256" s="47"/>
      <c r="BN256" s="47"/>
      <c r="BO256" s="47"/>
      <c r="BP256" s="47"/>
      <c r="BQ256" s="47"/>
      <c r="BR256" s="47"/>
      <c r="BS256" s="47"/>
      <c r="BT256" s="47"/>
      <c r="BU256" s="47"/>
      <c r="BV256" s="47"/>
      <c r="BW256" s="47"/>
    </row>
    <row r="257" spans="2:75" ht="14.25"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P257" s="47"/>
      <c r="Q257" s="47"/>
      <c r="R257" s="47"/>
      <c r="S257" s="47"/>
      <c r="T257" s="47"/>
      <c r="U257" s="47"/>
      <c r="V257" s="47"/>
      <c r="W257" s="47"/>
      <c r="X257" s="47"/>
      <c r="Y257" s="47"/>
      <c r="Z257" s="47"/>
      <c r="AA257" s="47"/>
      <c r="AB257" s="47"/>
      <c r="AC257" s="47"/>
      <c r="AD257" s="47"/>
      <c r="AE257" s="47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  <c r="BI257" s="47"/>
      <c r="BJ257" s="47"/>
      <c r="BK257" s="47"/>
      <c r="BL257" s="47"/>
      <c r="BM257" s="47"/>
      <c r="BN257" s="47"/>
      <c r="BO257" s="47"/>
      <c r="BP257" s="47"/>
      <c r="BQ257" s="47"/>
      <c r="BR257" s="47"/>
      <c r="BS257" s="47"/>
      <c r="BT257" s="47"/>
      <c r="BU257" s="47"/>
      <c r="BV257" s="47"/>
      <c r="BW257" s="47"/>
    </row>
    <row r="258" spans="2:75" ht="14.25"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P258" s="47"/>
      <c r="Q258" s="47"/>
      <c r="R258" s="47"/>
      <c r="S258" s="47"/>
      <c r="T258" s="47"/>
      <c r="U258" s="47"/>
      <c r="V258" s="47"/>
      <c r="W258" s="47"/>
      <c r="X258" s="47"/>
      <c r="Y258" s="47"/>
      <c r="Z258" s="47"/>
      <c r="AA258" s="47"/>
      <c r="AB258" s="47"/>
      <c r="AC258" s="47"/>
      <c r="AD258" s="47"/>
      <c r="AE258" s="47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  <c r="BI258" s="47"/>
      <c r="BJ258" s="47"/>
      <c r="BK258" s="47"/>
      <c r="BL258" s="47"/>
      <c r="BM258" s="47"/>
      <c r="BN258" s="47"/>
      <c r="BO258" s="47"/>
      <c r="BP258" s="47"/>
      <c r="BQ258" s="47"/>
      <c r="BR258" s="47"/>
      <c r="BS258" s="47"/>
      <c r="BT258" s="47"/>
      <c r="BU258" s="47"/>
      <c r="BV258" s="47"/>
      <c r="BW258" s="47"/>
    </row>
    <row r="259" spans="2:75" ht="14.25"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P259" s="47"/>
      <c r="Q259" s="47"/>
      <c r="R259" s="47"/>
      <c r="S259" s="47"/>
      <c r="T259" s="47"/>
      <c r="U259" s="47"/>
      <c r="V259" s="47"/>
      <c r="W259" s="47"/>
      <c r="X259" s="47"/>
      <c r="Y259" s="47"/>
      <c r="Z259" s="47"/>
      <c r="AA259" s="47"/>
      <c r="AB259" s="47"/>
      <c r="AC259" s="47"/>
      <c r="AD259" s="47"/>
      <c r="AE259" s="47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  <c r="BI259" s="47"/>
      <c r="BJ259" s="47"/>
      <c r="BK259" s="47"/>
      <c r="BL259" s="47"/>
      <c r="BM259" s="47"/>
      <c r="BN259" s="47"/>
      <c r="BO259" s="47"/>
      <c r="BP259" s="47"/>
      <c r="BQ259" s="47"/>
      <c r="BR259" s="47"/>
      <c r="BS259" s="47"/>
      <c r="BT259" s="47"/>
      <c r="BU259" s="47"/>
      <c r="BV259" s="47"/>
      <c r="BW259" s="47"/>
    </row>
    <row r="260" spans="2:75" ht="14.25"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P260" s="47"/>
      <c r="Q260" s="47"/>
      <c r="R260" s="47"/>
      <c r="S260" s="47"/>
      <c r="T260" s="47"/>
      <c r="U260" s="47"/>
      <c r="V260" s="47"/>
      <c r="W260" s="47"/>
      <c r="X260" s="47"/>
      <c r="Y260" s="47"/>
      <c r="Z260" s="47"/>
      <c r="AA260" s="47"/>
      <c r="AB260" s="47"/>
      <c r="AC260" s="47"/>
      <c r="AD260" s="47"/>
      <c r="AE260" s="47"/>
      <c r="AF260" s="47"/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  <c r="BI260" s="47"/>
      <c r="BJ260" s="47"/>
      <c r="BK260" s="47"/>
      <c r="BL260" s="47"/>
      <c r="BM260" s="47"/>
      <c r="BN260" s="47"/>
      <c r="BO260" s="47"/>
      <c r="BP260" s="47"/>
      <c r="BQ260" s="47"/>
      <c r="BR260" s="47"/>
      <c r="BS260" s="47"/>
      <c r="BT260" s="47"/>
      <c r="BU260" s="47"/>
      <c r="BV260" s="47"/>
      <c r="BW260" s="47"/>
    </row>
    <row r="261" spans="2:75" ht="14.25"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P261" s="47"/>
      <c r="Q261" s="47"/>
      <c r="R261" s="47"/>
      <c r="S261" s="47"/>
      <c r="T261" s="47"/>
      <c r="U261" s="47"/>
      <c r="V261" s="47"/>
      <c r="W261" s="47"/>
      <c r="X261" s="47"/>
      <c r="Y261" s="47"/>
      <c r="Z261" s="47"/>
      <c r="AA261" s="47"/>
      <c r="AB261" s="47"/>
      <c r="AC261" s="47"/>
      <c r="AD261" s="47"/>
      <c r="AE261" s="47"/>
      <c r="AF261" s="47"/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  <c r="BE261" s="47"/>
      <c r="BF261" s="47"/>
      <c r="BG261" s="47"/>
      <c r="BH261" s="47"/>
      <c r="BI261" s="47"/>
      <c r="BJ261" s="47"/>
      <c r="BK261" s="47"/>
      <c r="BL261" s="47"/>
      <c r="BM261" s="47"/>
      <c r="BN261" s="47"/>
      <c r="BO261" s="47"/>
      <c r="BP261" s="47"/>
      <c r="BQ261" s="47"/>
      <c r="BR261" s="47"/>
      <c r="BS261" s="47"/>
      <c r="BT261" s="47"/>
      <c r="BU261" s="47"/>
      <c r="BV261" s="47"/>
      <c r="BW261" s="47"/>
    </row>
    <row r="262" spans="2:75" ht="14.25"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P262" s="47"/>
      <c r="Q262" s="47"/>
      <c r="R262" s="47"/>
      <c r="S262" s="47"/>
      <c r="T262" s="47"/>
      <c r="U262" s="47"/>
      <c r="V262" s="47"/>
      <c r="W262" s="47"/>
      <c r="X262" s="47"/>
      <c r="Y262" s="47"/>
      <c r="Z262" s="47"/>
      <c r="AA262" s="47"/>
      <c r="AB262" s="47"/>
      <c r="AC262" s="47"/>
      <c r="AD262" s="47"/>
      <c r="AE262" s="47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</row>
    <row r="263" spans="2:75" ht="14.25"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  <c r="T263" s="47"/>
      <c r="U263" s="47"/>
      <c r="V263" s="47"/>
      <c r="W263" s="47"/>
      <c r="X263" s="47"/>
      <c r="Y263" s="47"/>
      <c r="Z263" s="47"/>
      <c r="AA263" s="47"/>
      <c r="AB263" s="47"/>
      <c r="AC263" s="47"/>
      <c r="AD263" s="47"/>
      <c r="AE263" s="47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</row>
    <row r="264" spans="2:75" ht="14.25"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P264" s="47"/>
      <c r="Q264" s="47"/>
      <c r="R264" s="47"/>
      <c r="S264" s="47"/>
      <c r="T264" s="47"/>
      <c r="U264" s="47"/>
      <c r="V264" s="47"/>
      <c r="W264" s="47"/>
      <c r="X264" s="47"/>
      <c r="Y264" s="47"/>
      <c r="Z264" s="47"/>
      <c r="AA264" s="47"/>
      <c r="AB264" s="47"/>
      <c r="AC264" s="47"/>
      <c r="AD264" s="47"/>
      <c r="AE264" s="47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</row>
    <row r="265" spans="2:75" ht="14.25"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</row>
    <row r="266" spans="2:75" ht="14.25"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</row>
    <row r="267" spans="2:75" ht="14.25"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</row>
    <row r="268" spans="2:75" ht="14.25"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</row>
    <row r="269" spans="2:75" ht="14.25"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</row>
    <row r="270" spans="2:75" ht="14.25"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</row>
    <row r="271" spans="2:75" ht="14.25"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</row>
    <row r="272" spans="2:75" ht="14.25"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</row>
    <row r="273" spans="2:75" ht="14.25"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P273" s="47"/>
      <c r="Q273" s="47"/>
      <c r="R273" s="47"/>
      <c r="S273" s="47"/>
      <c r="T273" s="47"/>
      <c r="U273" s="47"/>
      <c r="V273" s="47"/>
      <c r="W273" s="47"/>
      <c r="X273" s="47"/>
      <c r="Y273" s="47"/>
      <c r="Z273" s="47"/>
      <c r="AA273" s="47"/>
      <c r="AB273" s="47"/>
      <c r="AC273" s="47"/>
      <c r="AD273" s="47"/>
      <c r="AE273" s="47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</row>
    <row r="274" spans="2:75" ht="14.25"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P274" s="47"/>
      <c r="Q274" s="47"/>
      <c r="R274" s="47"/>
      <c r="S274" s="47"/>
      <c r="T274" s="47"/>
      <c r="U274" s="47"/>
      <c r="V274" s="47"/>
      <c r="W274" s="47"/>
      <c r="X274" s="47"/>
      <c r="Y274" s="47"/>
      <c r="Z274" s="47"/>
      <c r="AA274" s="47"/>
      <c r="AB274" s="47"/>
      <c r="AC274" s="47"/>
      <c r="AD274" s="47"/>
      <c r="AE274" s="47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</row>
    <row r="275" spans="2:75" ht="14.25"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P275" s="47"/>
      <c r="Q275" s="47"/>
      <c r="R275" s="47"/>
      <c r="S275" s="47"/>
      <c r="T275" s="47"/>
      <c r="U275" s="47"/>
      <c r="V275" s="47"/>
      <c r="W275" s="47"/>
      <c r="X275" s="47"/>
      <c r="Y275" s="47"/>
      <c r="Z275" s="47"/>
      <c r="AA275" s="47"/>
      <c r="AB275" s="47"/>
      <c r="AC275" s="47"/>
      <c r="AD275" s="47"/>
      <c r="AE275" s="47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</row>
    <row r="276" spans="2:75" ht="14.25"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/>
      <c r="BU276" s="47"/>
      <c r="BV276" s="47"/>
      <c r="BW276" s="47"/>
    </row>
    <row r="277" spans="2:75" ht="14.25"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  <c r="BE277" s="47"/>
      <c r="BF277" s="47"/>
      <c r="BG277" s="47"/>
      <c r="BH277" s="47"/>
      <c r="BI277" s="47"/>
      <c r="BJ277" s="47"/>
      <c r="BK277" s="47"/>
      <c r="BL277" s="47"/>
      <c r="BM277" s="47"/>
      <c r="BN277" s="47"/>
      <c r="BO277" s="47"/>
      <c r="BP277" s="47"/>
      <c r="BQ277" s="47"/>
      <c r="BR277" s="47"/>
      <c r="BS277" s="47"/>
      <c r="BT277" s="47"/>
      <c r="BU277" s="47"/>
      <c r="BV277" s="47"/>
      <c r="BW277" s="47"/>
    </row>
    <row r="278" spans="2:75" ht="14.25"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  <c r="BE278" s="47"/>
      <c r="BF278" s="47"/>
      <c r="BG278" s="47"/>
      <c r="BH278" s="47"/>
      <c r="BI278" s="47"/>
      <c r="BJ278" s="47"/>
      <c r="BK278" s="47"/>
      <c r="BL278" s="47"/>
      <c r="BM278" s="47"/>
      <c r="BN278" s="47"/>
      <c r="BO278" s="47"/>
      <c r="BP278" s="47"/>
      <c r="BQ278" s="47"/>
      <c r="BR278" s="47"/>
      <c r="BS278" s="47"/>
      <c r="BT278" s="47"/>
      <c r="BU278" s="47"/>
      <c r="BV278" s="47"/>
      <c r="BW278" s="47"/>
    </row>
    <row r="279" spans="2:75" ht="14.25"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  <c r="BE279" s="47"/>
      <c r="BF279" s="47"/>
      <c r="BG279" s="47"/>
      <c r="BH279" s="47"/>
      <c r="BI279" s="47"/>
      <c r="BJ279" s="47"/>
      <c r="BK279" s="47"/>
      <c r="BL279" s="47"/>
      <c r="BM279" s="47"/>
      <c r="BN279" s="47"/>
      <c r="BO279" s="47"/>
      <c r="BP279" s="47"/>
      <c r="BQ279" s="47"/>
      <c r="BR279" s="47"/>
      <c r="BS279" s="47"/>
      <c r="BT279" s="47"/>
      <c r="BU279" s="47"/>
      <c r="BV279" s="47"/>
      <c r="BW279" s="47"/>
    </row>
    <row r="280" spans="2:75" ht="14.25"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  <c r="BG280" s="47"/>
      <c r="BH280" s="47"/>
      <c r="BI280" s="47"/>
      <c r="BJ280" s="47"/>
      <c r="BK280" s="47"/>
      <c r="BL280" s="47"/>
      <c r="BM280" s="47"/>
      <c r="BN280" s="47"/>
      <c r="BO280" s="47"/>
      <c r="BP280" s="47"/>
      <c r="BQ280" s="47"/>
      <c r="BR280" s="47"/>
      <c r="BS280" s="47"/>
      <c r="BT280" s="47"/>
      <c r="BU280" s="47"/>
      <c r="BV280" s="47"/>
      <c r="BW280" s="47"/>
    </row>
    <row r="281" spans="2:75" ht="14.25"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  <c r="AX281" s="47"/>
      <c r="AY281" s="47"/>
      <c r="AZ281" s="47"/>
      <c r="BA281" s="47"/>
      <c r="BB281" s="47"/>
      <c r="BC281" s="47"/>
      <c r="BD281" s="47"/>
      <c r="BE281" s="47"/>
      <c r="BF281" s="47"/>
      <c r="BG281" s="47"/>
      <c r="BH281" s="47"/>
      <c r="BI281" s="47"/>
      <c r="BJ281" s="47"/>
      <c r="BK281" s="47"/>
      <c r="BL281" s="47"/>
      <c r="BM281" s="47"/>
      <c r="BN281" s="47"/>
      <c r="BO281" s="47"/>
      <c r="BP281" s="47"/>
      <c r="BQ281" s="47"/>
      <c r="BR281" s="47"/>
      <c r="BS281" s="47"/>
      <c r="BT281" s="47"/>
      <c r="BU281" s="47"/>
      <c r="BV281" s="47"/>
      <c r="BW281" s="47"/>
    </row>
    <row r="282" spans="2:75" ht="14.25"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P282" s="47"/>
      <c r="Q282" s="47"/>
      <c r="R282" s="47"/>
      <c r="S282" s="47"/>
      <c r="T282" s="47"/>
      <c r="U282" s="47"/>
      <c r="V282" s="47"/>
      <c r="W282" s="47"/>
      <c r="X282" s="47"/>
      <c r="Y282" s="47"/>
      <c r="Z282" s="47"/>
      <c r="AA282" s="47"/>
      <c r="AB282" s="47"/>
      <c r="AC282" s="47"/>
      <c r="AD282" s="47"/>
      <c r="AE282" s="47"/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  <c r="AX282" s="47"/>
      <c r="AY282" s="47"/>
      <c r="AZ282" s="47"/>
      <c r="BA282" s="47"/>
      <c r="BB282" s="47"/>
      <c r="BC282" s="47"/>
      <c r="BD282" s="47"/>
      <c r="BE282" s="47"/>
      <c r="BF282" s="47"/>
      <c r="BG282" s="47"/>
      <c r="BH282" s="47"/>
      <c r="BI282" s="47"/>
      <c r="BJ282" s="47"/>
      <c r="BK282" s="47"/>
      <c r="BL282" s="47"/>
      <c r="BM282" s="47"/>
      <c r="BN282" s="47"/>
      <c r="BO282" s="47"/>
      <c r="BP282" s="47"/>
      <c r="BQ282" s="47"/>
      <c r="BR282" s="47"/>
      <c r="BS282" s="47"/>
      <c r="BT282" s="47"/>
      <c r="BU282" s="47"/>
      <c r="BV282" s="47"/>
      <c r="BW282" s="47"/>
    </row>
    <row r="283" spans="2:75" ht="14.25"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P283" s="47"/>
      <c r="Q283" s="47"/>
      <c r="R283" s="47"/>
      <c r="S283" s="47"/>
      <c r="T283" s="47"/>
      <c r="U283" s="47"/>
      <c r="V283" s="47"/>
      <c r="W283" s="47"/>
      <c r="X283" s="47"/>
      <c r="Y283" s="47"/>
      <c r="Z283" s="47"/>
      <c r="AA283" s="47"/>
      <c r="AB283" s="47"/>
      <c r="AC283" s="47"/>
      <c r="AD283" s="47"/>
      <c r="AE283" s="47"/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  <c r="AX283" s="47"/>
      <c r="AY283" s="47"/>
      <c r="AZ283" s="47"/>
      <c r="BA283" s="47"/>
      <c r="BB283" s="47"/>
      <c r="BC283" s="47"/>
      <c r="BD283" s="47"/>
      <c r="BE283" s="47"/>
      <c r="BF283" s="47"/>
      <c r="BG283" s="47"/>
      <c r="BH283" s="47"/>
      <c r="BI283" s="47"/>
      <c r="BJ283" s="47"/>
      <c r="BK283" s="47"/>
      <c r="BL283" s="47"/>
      <c r="BM283" s="47"/>
      <c r="BN283" s="47"/>
      <c r="BO283" s="47"/>
      <c r="BP283" s="47"/>
      <c r="BQ283" s="47"/>
      <c r="BR283" s="47"/>
      <c r="BS283" s="47"/>
      <c r="BT283" s="47"/>
      <c r="BU283" s="47"/>
      <c r="BV283" s="47"/>
      <c r="BW283" s="47"/>
    </row>
    <row r="284" spans="2:75" ht="14.25"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P284" s="47"/>
      <c r="Q284" s="47"/>
      <c r="R284" s="47"/>
      <c r="S284" s="47"/>
      <c r="T284" s="47"/>
      <c r="U284" s="47"/>
      <c r="V284" s="47"/>
      <c r="W284" s="47"/>
      <c r="X284" s="47"/>
      <c r="Y284" s="47"/>
      <c r="Z284" s="47"/>
      <c r="AA284" s="47"/>
      <c r="AB284" s="47"/>
      <c r="AC284" s="47"/>
      <c r="AD284" s="47"/>
      <c r="AE284" s="47"/>
      <c r="AF284" s="47"/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  <c r="AX284" s="47"/>
      <c r="AY284" s="47"/>
      <c r="AZ284" s="47"/>
      <c r="BA284" s="47"/>
      <c r="BB284" s="47"/>
      <c r="BC284" s="47"/>
      <c r="BD284" s="47"/>
      <c r="BE284" s="47"/>
      <c r="BF284" s="47"/>
      <c r="BG284" s="47"/>
      <c r="BH284" s="47"/>
      <c r="BI284" s="47"/>
      <c r="BJ284" s="47"/>
      <c r="BK284" s="47"/>
      <c r="BL284" s="47"/>
      <c r="BM284" s="47"/>
      <c r="BN284" s="47"/>
      <c r="BO284" s="47"/>
      <c r="BP284" s="47"/>
      <c r="BQ284" s="47"/>
      <c r="BR284" s="47"/>
      <c r="BS284" s="47"/>
      <c r="BT284" s="47"/>
      <c r="BU284" s="47"/>
      <c r="BV284" s="47"/>
      <c r="BW284" s="47"/>
    </row>
    <row r="285" spans="2:75" ht="14.25"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47"/>
      <c r="X285" s="47"/>
      <c r="Y285" s="47"/>
      <c r="Z285" s="47"/>
      <c r="AA285" s="47"/>
      <c r="AB285" s="47"/>
      <c r="AC285" s="47"/>
      <c r="AD285" s="47"/>
      <c r="AE285" s="47"/>
      <c r="AF285" s="47"/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  <c r="AX285" s="47"/>
      <c r="AY285" s="47"/>
      <c r="AZ285" s="47"/>
      <c r="BA285" s="47"/>
      <c r="BB285" s="47"/>
      <c r="BC285" s="47"/>
      <c r="BD285" s="47"/>
      <c r="BE285" s="47"/>
      <c r="BF285" s="47"/>
      <c r="BG285" s="47"/>
      <c r="BH285" s="47"/>
      <c r="BI285" s="47"/>
      <c r="BJ285" s="47"/>
      <c r="BK285" s="47"/>
      <c r="BL285" s="47"/>
      <c r="BM285" s="47"/>
      <c r="BN285" s="47"/>
      <c r="BO285" s="47"/>
      <c r="BP285" s="47"/>
      <c r="BQ285" s="47"/>
      <c r="BR285" s="47"/>
      <c r="BS285" s="47"/>
      <c r="BT285" s="47"/>
      <c r="BU285" s="47"/>
      <c r="BV285" s="47"/>
      <c r="BW285" s="47"/>
    </row>
    <row r="286" spans="2:75" ht="14.25"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47"/>
      <c r="X286" s="47"/>
      <c r="Y286" s="47"/>
      <c r="Z286" s="47"/>
      <c r="AA286" s="47"/>
      <c r="AB286" s="47"/>
      <c r="AC286" s="47"/>
      <c r="AD286" s="47"/>
      <c r="AE286" s="47"/>
      <c r="AF286" s="47"/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  <c r="AX286" s="47"/>
      <c r="AY286" s="47"/>
      <c r="AZ286" s="47"/>
      <c r="BA286" s="47"/>
      <c r="BB286" s="47"/>
      <c r="BC286" s="47"/>
      <c r="BD286" s="47"/>
      <c r="BE286" s="47"/>
      <c r="BF286" s="47"/>
      <c r="BG286" s="47"/>
      <c r="BH286" s="47"/>
      <c r="BI286" s="47"/>
      <c r="BJ286" s="47"/>
      <c r="BK286" s="47"/>
      <c r="BL286" s="47"/>
      <c r="BM286" s="47"/>
      <c r="BN286" s="47"/>
      <c r="BO286" s="47"/>
      <c r="BP286" s="47"/>
      <c r="BQ286" s="47"/>
      <c r="BR286" s="47"/>
      <c r="BS286" s="47"/>
      <c r="BT286" s="47"/>
      <c r="BU286" s="47"/>
      <c r="BV286" s="47"/>
      <c r="BW286" s="47"/>
    </row>
    <row r="287" spans="2:75" ht="14.25"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47"/>
      <c r="X287" s="47"/>
      <c r="Y287" s="47"/>
      <c r="Z287" s="47"/>
      <c r="AA287" s="47"/>
      <c r="AB287" s="47"/>
      <c r="AC287" s="47"/>
      <c r="AD287" s="47"/>
      <c r="AE287" s="47"/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  <c r="BE287" s="47"/>
      <c r="BF287" s="47"/>
      <c r="BG287" s="47"/>
      <c r="BH287" s="47"/>
      <c r="BI287" s="47"/>
      <c r="BJ287" s="47"/>
      <c r="BK287" s="47"/>
      <c r="BL287" s="47"/>
      <c r="BM287" s="47"/>
      <c r="BN287" s="47"/>
      <c r="BO287" s="47"/>
      <c r="BP287" s="47"/>
      <c r="BQ287" s="47"/>
      <c r="BR287" s="47"/>
      <c r="BS287" s="47"/>
      <c r="BT287" s="47"/>
      <c r="BU287" s="47"/>
      <c r="BV287" s="47"/>
      <c r="BW287" s="47"/>
    </row>
    <row r="288" spans="2:75" ht="14.25"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47"/>
      <c r="X288" s="47"/>
      <c r="Y288" s="47"/>
      <c r="Z288" s="47"/>
      <c r="AA288" s="47"/>
      <c r="AB288" s="47"/>
      <c r="AC288" s="47"/>
      <c r="AD288" s="47"/>
      <c r="AE288" s="47"/>
      <c r="AF288" s="47"/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  <c r="AX288" s="47"/>
      <c r="AY288" s="47"/>
      <c r="AZ288" s="47"/>
      <c r="BA288" s="47"/>
      <c r="BB288" s="47"/>
      <c r="BC288" s="47"/>
      <c r="BD288" s="47"/>
      <c r="BE288" s="47"/>
      <c r="BF288" s="47"/>
      <c r="BG288" s="47"/>
      <c r="BH288" s="47"/>
      <c r="BI288" s="47"/>
      <c r="BJ288" s="47"/>
      <c r="BK288" s="47"/>
      <c r="BL288" s="47"/>
      <c r="BM288" s="47"/>
      <c r="BN288" s="47"/>
      <c r="BO288" s="47"/>
      <c r="BP288" s="47"/>
      <c r="BQ288" s="47"/>
      <c r="BR288" s="47"/>
      <c r="BS288" s="47"/>
      <c r="BT288" s="47"/>
      <c r="BU288" s="47"/>
      <c r="BV288" s="47"/>
      <c r="BW288" s="47"/>
    </row>
    <row r="289" spans="2:75" ht="14.25"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47"/>
      <c r="X289" s="47"/>
      <c r="Y289" s="47"/>
      <c r="Z289" s="47"/>
      <c r="AA289" s="47"/>
      <c r="AB289" s="47"/>
      <c r="AC289" s="47"/>
      <c r="AD289" s="47"/>
      <c r="AE289" s="47"/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  <c r="AX289" s="47"/>
      <c r="AY289" s="47"/>
      <c r="AZ289" s="47"/>
      <c r="BA289" s="47"/>
      <c r="BB289" s="47"/>
      <c r="BC289" s="47"/>
      <c r="BD289" s="47"/>
      <c r="BE289" s="47"/>
      <c r="BF289" s="47"/>
      <c r="BG289" s="47"/>
      <c r="BH289" s="47"/>
      <c r="BI289" s="47"/>
      <c r="BJ289" s="47"/>
      <c r="BK289" s="47"/>
      <c r="BL289" s="47"/>
      <c r="BM289" s="47"/>
      <c r="BN289" s="47"/>
      <c r="BO289" s="47"/>
      <c r="BP289" s="47"/>
      <c r="BQ289" s="47"/>
      <c r="BR289" s="47"/>
      <c r="BS289" s="47"/>
      <c r="BT289" s="47"/>
      <c r="BU289" s="47"/>
      <c r="BV289" s="47"/>
      <c r="BW289" s="47"/>
    </row>
    <row r="290" spans="2:75" ht="14.25"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47"/>
      <c r="X290" s="47"/>
      <c r="Y290" s="47"/>
      <c r="Z290" s="47"/>
      <c r="AA290" s="47"/>
      <c r="AB290" s="47"/>
      <c r="AC290" s="47"/>
      <c r="AD290" s="47"/>
      <c r="AE290" s="47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</row>
    <row r="291" spans="2:75" ht="14.25"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47"/>
      <c r="X291" s="47"/>
      <c r="Y291" s="47"/>
      <c r="Z291" s="47"/>
      <c r="AA291" s="47"/>
      <c r="AB291" s="47"/>
      <c r="AC291" s="47"/>
      <c r="AD291" s="47"/>
      <c r="AE291" s="47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</row>
    <row r="292" spans="2:75" ht="14.25"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47"/>
      <c r="X292" s="47"/>
      <c r="Y292" s="47"/>
      <c r="Z292" s="47"/>
      <c r="AA292" s="47"/>
      <c r="AB292" s="47"/>
      <c r="AC292" s="47"/>
      <c r="AD292" s="47"/>
      <c r="AE292" s="47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</row>
    <row r="293" spans="2:75" ht="14.25"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47"/>
      <c r="X293" s="47"/>
      <c r="Y293" s="47"/>
      <c r="Z293" s="47"/>
      <c r="AA293" s="47"/>
      <c r="AB293" s="47"/>
      <c r="AC293" s="47"/>
      <c r="AD293" s="47"/>
      <c r="AE293" s="47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</row>
    <row r="294" spans="2:75" ht="14.25"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P294" s="47"/>
      <c r="Q294" s="47"/>
      <c r="R294" s="47"/>
      <c r="S294" s="47"/>
      <c r="T294" s="47"/>
      <c r="U294" s="47"/>
      <c r="V294" s="47"/>
      <c r="W294" s="47"/>
      <c r="X294" s="47"/>
      <c r="Y294" s="47"/>
      <c r="Z294" s="47"/>
      <c r="AA294" s="47"/>
      <c r="AB294" s="47"/>
      <c r="AC294" s="47"/>
      <c r="AD294" s="47"/>
      <c r="AE294" s="47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</row>
    <row r="295" spans="2:75" ht="14.25"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P295" s="47"/>
      <c r="Q295" s="47"/>
      <c r="R295" s="47"/>
      <c r="S295" s="47"/>
      <c r="T295" s="47"/>
      <c r="U295" s="47"/>
      <c r="V295" s="47"/>
      <c r="W295" s="47"/>
      <c r="X295" s="47"/>
      <c r="Y295" s="47"/>
      <c r="Z295" s="47"/>
      <c r="AA295" s="47"/>
      <c r="AB295" s="47"/>
      <c r="AC295" s="47"/>
      <c r="AD295" s="47"/>
      <c r="AE295" s="47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</row>
    <row r="296" spans="2:75" ht="14.25"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P296" s="47"/>
      <c r="Q296" s="47"/>
      <c r="R296" s="47"/>
      <c r="S296" s="47"/>
      <c r="T296" s="47"/>
      <c r="U296" s="47"/>
      <c r="V296" s="47"/>
      <c r="W296" s="47"/>
      <c r="X296" s="47"/>
      <c r="Y296" s="47"/>
      <c r="Z296" s="47"/>
      <c r="AA296" s="47"/>
      <c r="AB296" s="47"/>
      <c r="AC296" s="47"/>
      <c r="AD296" s="47"/>
      <c r="AE296" s="47"/>
      <c r="AF296" s="47"/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  <c r="AX296" s="47"/>
      <c r="AY296" s="47"/>
      <c r="AZ296" s="47"/>
      <c r="BA296" s="47"/>
      <c r="BB296" s="47"/>
      <c r="BC296" s="47"/>
      <c r="BD296" s="47"/>
      <c r="BE296" s="47"/>
      <c r="BF296" s="47"/>
      <c r="BG296" s="47"/>
      <c r="BH296" s="47"/>
      <c r="BI296" s="47"/>
      <c r="BJ296" s="47"/>
      <c r="BK296" s="47"/>
      <c r="BL296" s="47"/>
      <c r="BM296" s="47"/>
      <c r="BN296" s="47"/>
      <c r="BO296" s="47"/>
      <c r="BP296" s="47"/>
      <c r="BQ296" s="47"/>
      <c r="BR296" s="47"/>
      <c r="BS296" s="47"/>
      <c r="BT296" s="47"/>
      <c r="BU296" s="47"/>
      <c r="BV296" s="47"/>
      <c r="BW296" s="47"/>
    </row>
    <row r="297" spans="2:75" ht="14.25"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P297" s="47"/>
      <c r="Q297" s="47"/>
      <c r="R297" s="47"/>
      <c r="S297" s="47"/>
      <c r="T297" s="47"/>
      <c r="U297" s="47"/>
      <c r="V297" s="47"/>
      <c r="W297" s="47"/>
      <c r="X297" s="47"/>
      <c r="Y297" s="47"/>
      <c r="Z297" s="47"/>
      <c r="AA297" s="47"/>
      <c r="AB297" s="47"/>
      <c r="AC297" s="47"/>
      <c r="AD297" s="47"/>
      <c r="AE297" s="47"/>
      <c r="AF297" s="47"/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  <c r="AX297" s="47"/>
      <c r="AY297" s="47"/>
      <c r="AZ297" s="47"/>
      <c r="BA297" s="47"/>
      <c r="BB297" s="47"/>
      <c r="BC297" s="47"/>
      <c r="BD297" s="47"/>
      <c r="BE297" s="47"/>
      <c r="BF297" s="47"/>
      <c r="BG297" s="47"/>
      <c r="BH297" s="47"/>
      <c r="BI297" s="47"/>
      <c r="BJ297" s="47"/>
      <c r="BK297" s="47"/>
      <c r="BL297" s="47"/>
      <c r="BM297" s="47"/>
      <c r="BN297" s="47"/>
      <c r="BO297" s="47"/>
      <c r="BP297" s="47"/>
      <c r="BQ297" s="47"/>
      <c r="BR297" s="47"/>
      <c r="BS297" s="47"/>
      <c r="BT297" s="47"/>
      <c r="BU297" s="47"/>
      <c r="BV297" s="47"/>
      <c r="BW297" s="47"/>
    </row>
    <row r="298" spans="2:75" ht="14.25"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P298" s="47"/>
      <c r="Q298" s="47"/>
      <c r="R298" s="47"/>
      <c r="S298" s="47"/>
      <c r="T298" s="47"/>
      <c r="U298" s="47"/>
      <c r="V298" s="47"/>
      <c r="W298" s="47"/>
      <c r="X298" s="47"/>
      <c r="Y298" s="47"/>
      <c r="Z298" s="47"/>
      <c r="AA298" s="47"/>
      <c r="AB298" s="47"/>
      <c r="AC298" s="47"/>
      <c r="AD298" s="47"/>
      <c r="AE298" s="47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</row>
    <row r="299" spans="2:75" ht="14.25"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P299" s="47"/>
      <c r="Q299" s="47"/>
      <c r="R299" s="47"/>
      <c r="S299" s="47"/>
      <c r="T299" s="47"/>
      <c r="U299" s="47"/>
      <c r="V299" s="47"/>
      <c r="W299" s="47"/>
      <c r="X299" s="47"/>
      <c r="Y299" s="47"/>
      <c r="Z299" s="47"/>
      <c r="AA299" s="47"/>
      <c r="AB299" s="47"/>
      <c r="AC299" s="47"/>
      <c r="AD299" s="47"/>
      <c r="AE299" s="47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</row>
    <row r="300" spans="2:75" ht="14.25"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P300" s="47"/>
      <c r="Q300" s="47"/>
      <c r="R300" s="47"/>
      <c r="S300" s="47"/>
      <c r="T300" s="47"/>
      <c r="U300" s="47"/>
      <c r="V300" s="47"/>
      <c r="W300" s="47"/>
      <c r="X300" s="47"/>
      <c r="Y300" s="47"/>
      <c r="Z300" s="47"/>
      <c r="AA300" s="47"/>
      <c r="AB300" s="47"/>
      <c r="AC300" s="47"/>
      <c r="AD300" s="47"/>
      <c r="AE300" s="47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</row>
    <row r="301" spans="2:75" ht="14.25"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7"/>
      <c r="T301" s="47"/>
      <c r="U301" s="47"/>
      <c r="V301" s="47"/>
      <c r="W301" s="47"/>
      <c r="X301" s="47"/>
      <c r="Y301" s="47"/>
      <c r="Z301" s="47"/>
      <c r="AA301" s="47"/>
      <c r="AB301" s="47"/>
      <c r="AC301" s="47"/>
      <c r="AD301" s="47"/>
      <c r="AE301" s="47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</row>
    <row r="302" spans="2:75" ht="14.25"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  <c r="AA302" s="47"/>
      <c r="AB302" s="47"/>
      <c r="AC302" s="47"/>
      <c r="AD302" s="47"/>
      <c r="AE302" s="47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</row>
    <row r="303" spans="2:75" ht="14.25"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  <c r="AA303" s="47"/>
      <c r="AB303" s="47"/>
      <c r="AC303" s="47"/>
      <c r="AD303" s="47"/>
      <c r="AE303" s="47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</row>
    <row r="304" spans="2:75" ht="14.25"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  <c r="AA304" s="47"/>
      <c r="AB304" s="47"/>
      <c r="AC304" s="47"/>
      <c r="AD304" s="47"/>
      <c r="AE304" s="47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</row>
    <row r="305" spans="2:75" ht="14.25"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  <c r="AA305" s="47"/>
      <c r="AB305" s="47"/>
      <c r="AC305" s="47"/>
      <c r="AD305" s="47"/>
      <c r="AE305" s="47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</row>
    <row r="306" spans="2:75" ht="14.25"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  <c r="AA306" s="47"/>
      <c r="AB306" s="47"/>
      <c r="AC306" s="47"/>
      <c r="AD306" s="47"/>
      <c r="AE306" s="47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</row>
    <row r="307" spans="2:75" ht="14.25"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  <c r="AA307" s="47"/>
      <c r="AB307" s="47"/>
      <c r="AC307" s="47"/>
      <c r="AD307" s="47"/>
      <c r="AE307" s="47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</row>
    <row r="308" spans="2:75" ht="14.25"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  <c r="AA308" s="47"/>
      <c r="AB308" s="47"/>
      <c r="AC308" s="47"/>
      <c r="AD308" s="47"/>
      <c r="AE308" s="47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</row>
    <row r="309" spans="2:75" ht="14.25"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  <c r="AA309" s="47"/>
      <c r="AB309" s="47"/>
      <c r="AC309" s="47"/>
      <c r="AD309" s="47"/>
      <c r="AE309" s="47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</row>
    <row r="310" spans="2:75" ht="14.25"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  <c r="AA310" s="47"/>
      <c r="AB310" s="47"/>
      <c r="AC310" s="47"/>
      <c r="AD310" s="47"/>
      <c r="AE310" s="47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</row>
    <row r="311" spans="2:75" ht="14.25"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  <c r="AA311" s="47"/>
      <c r="AB311" s="47"/>
      <c r="AC311" s="47"/>
      <c r="AD311" s="47"/>
      <c r="AE311" s="47"/>
      <c r="AF311" s="47"/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  <c r="AX311" s="47"/>
      <c r="AY311" s="47"/>
      <c r="AZ311" s="47"/>
      <c r="BA311" s="47"/>
      <c r="BB311" s="47"/>
      <c r="BC311" s="47"/>
      <c r="BD311" s="47"/>
      <c r="BE311" s="47"/>
      <c r="BF311" s="47"/>
      <c r="BG311" s="47"/>
      <c r="BH311" s="47"/>
      <c r="BI311" s="47"/>
      <c r="BJ311" s="47"/>
      <c r="BK311" s="47"/>
      <c r="BL311" s="47"/>
      <c r="BM311" s="47"/>
      <c r="BN311" s="47"/>
      <c r="BO311" s="47"/>
      <c r="BP311" s="47"/>
      <c r="BQ311" s="47"/>
      <c r="BR311" s="47"/>
      <c r="BS311" s="47"/>
      <c r="BT311" s="47"/>
      <c r="BU311" s="47"/>
      <c r="BV311" s="47"/>
      <c r="BW311" s="47"/>
    </row>
    <row r="312" spans="2:75" ht="14.25"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  <c r="AA312" s="47"/>
      <c r="AB312" s="47"/>
      <c r="AC312" s="47"/>
      <c r="AD312" s="47"/>
      <c r="AE312" s="47"/>
      <c r="AF312" s="47"/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  <c r="AX312" s="47"/>
      <c r="AY312" s="47"/>
      <c r="AZ312" s="47"/>
      <c r="BA312" s="47"/>
      <c r="BB312" s="47"/>
      <c r="BC312" s="47"/>
      <c r="BD312" s="47"/>
      <c r="BE312" s="47"/>
      <c r="BF312" s="47"/>
      <c r="BG312" s="47"/>
      <c r="BH312" s="47"/>
      <c r="BI312" s="47"/>
      <c r="BJ312" s="47"/>
      <c r="BK312" s="47"/>
      <c r="BL312" s="47"/>
      <c r="BM312" s="47"/>
      <c r="BN312" s="47"/>
      <c r="BO312" s="47"/>
      <c r="BP312" s="47"/>
      <c r="BQ312" s="47"/>
      <c r="BR312" s="47"/>
      <c r="BS312" s="47"/>
      <c r="BT312" s="47"/>
      <c r="BU312" s="47"/>
      <c r="BV312" s="47"/>
      <c r="BW312" s="47"/>
    </row>
    <row r="313" spans="2:75" ht="14.25"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  <c r="AA313" s="47"/>
      <c r="AB313" s="47"/>
      <c r="AC313" s="47"/>
      <c r="AD313" s="47"/>
      <c r="AE313" s="47"/>
      <c r="AF313" s="47"/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  <c r="AX313" s="47"/>
      <c r="AY313" s="47"/>
      <c r="AZ313" s="47"/>
      <c r="BA313" s="47"/>
      <c r="BB313" s="47"/>
      <c r="BC313" s="47"/>
      <c r="BD313" s="47"/>
      <c r="BE313" s="47"/>
      <c r="BF313" s="47"/>
      <c r="BG313" s="47"/>
      <c r="BH313" s="47"/>
      <c r="BI313" s="47"/>
      <c r="BJ313" s="47"/>
      <c r="BK313" s="47"/>
      <c r="BL313" s="47"/>
      <c r="BM313" s="47"/>
      <c r="BN313" s="47"/>
      <c r="BO313" s="47"/>
      <c r="BP313" s="47"/>
      <c r="BQ313" s="47"/>
      <c r="BR313" s="47"/>
      <c r="BS313" s="47"/>
      <c r="BT313" s="47"/>
      <c r="BU313" s="47"/>
      <c r="BV313" s="47"/>
      <c r="BW313" s="47"/>
    </row>
    <row r="314" spans="2:75" ht="14.25"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  <c r="AA314" s="47"/>
      <c r="AB314" s="47"/>
      <c r="AC314" s="47"/>
      <c r="AD314" s="47"/>
      <c r="AE314" s="47"/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AX314" s="47"/>
      <c r="AY314" s="47"/>
      <c r="AZ314" s="47"/>
      <c r="BA314" s="47"/>
      <c r="BB314" s="47"/>
      <c r="BC314" s="47"/>
      <c r="BD314" s="47"/>
      <c r="BE314" s="47"/>
      <c r="BF314" s="47"/>
      <c r="BG314" s="47"/>
      <c r="BH314" s="47"/>
      <c r="BI314" s="47"/>
      <c r="BJ314" s="47"/>
      <c r="BK314" s="47"/>
      <c r="BL314" s="47"/>
      <c r="BM314" s="47"/>
      <c r="BN314" s="47"/>
      <c r="BO314" s="47"/>
      <c r="BP314" s="47"/>
      <c r="BQ314" s="47"/>
      <c r="BR314" s="47"/>
      <c r="BS314" s="47"/>
      <c r="BT314" s="47"/>
      <c r="BU314" s="47"/>
      <c r="BV314" s="47"/>
      <c r="BW314" s="47"/>
    </row>
    <row r="315" spans="2:75" ht="14.25"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  <c r="AA315" s="47"/>
      <c r="AB315" s="47"/>
      <c r="AC315" s="47"/>
      <c r="AD315" s="47"/>
      <c r="AE315" s="47"/>
      <c r="AF315" s="47"/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  <c r="AX315" s="47"/>
      <c r="AY315" s="47"/>
      <c r="AZ315" s="47"/>
      <c r="BA315" s="47"/>
      <c r="BB315" s="47"/>
      <c r="BC315" s="47"/>
      <c r="BD315" s="47"/>
      <c r="BE315" s="47"/>
      <c r="BF315" s="47"/>
      <c r="BG315" s="47"/>
      <c r="BH315" s="47"/>
      <c r="BI315" s="47"/>
      <c r="BJ315" s="47"/>
      <c r="BK315" s="47"/>
      <c r="BL315" s="47"/>
      <c r="BM315" s="47"/>
      <c r="BN315" s="47"/>
      <c r="BO315" s="47"/>
      <c r="BP315" s="47"/>
      <c r="BQ315" s="47"/>
      <c r="BR315" s="47"/>
      <c r="BS315" s="47"/>
      <c r="BT315" s="47"/>
      <c r="BU315" s="47"/>
      <c r="BV315" s="47"/>
      <c r="BW315" s="47"/>
    </row>
    <row r="316" spans="2:75" ht="14.25"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  <c r="AA316" s="47"/>
      <c r="AB316" s="47"/>
      <c r="AC316" s="47"/>
      <c r="AD316" s="47"/>
      <c r="AE316" s="47"/>
      <c r="AF316" s="47"/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  <c r="BE316" s="47"/>
      <c r="BF316" s="47"/>
      <c r="BG316" s="47"/>
      <c r="BH316" s="47"/>
      <c r="BI316" s="47"/>
      <c r="BJ316" s="47"/>
      <c r="BK316" s="47"/>
      <c r="BL316" s="47"/>
      <c r="BM316" s="47"/>
      <c r="BN316" s="47"/>
      <c r="BO316" s="47"/>
      <c r="BP316" s="47"/>
      <c r="BQ316" s="47"/>
      <c r="BR316" s="47"/>
      <c r="BS316" s="47"/>
      <c r="BT316" s="47"/>
      <c r="BU316" s="47"/>
      <c r="BV316" s="47"/>
      <c r="BW316" s="47"/>
    </row>
    <row r="317" spans="2:75" ht="14.25"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P317" s="47"/>
      <c r="Q317" s="47"/>
      <c r="R317" s="47"/>
      <c r="S317" s="47"/>
      <c r="T317" s="47"/>
      <c r="U317" s="47"/>
      <c r="V317" s="47"/>
      <c r="W317" s="47"/>
      <c r="X317" s="47"/>
      <c r="Y317" s="47"/>
      <c r="Z317" s="47"/>
      <c r="AA317" s="47"/>
      <c r="AB317" s="47"/>
      <c r="AC317" s="47"/>
      <c r="AD317" s="47"/>
      <c r="AE317" s="47"/>
      <c r="AF317" s="47"/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  <c r="BE317" s="47"/>
      <c r="BF317" s="47"/>
      <c r="BG317" s="47"/>
      <c r="BH317" s="47"/>
      <c r="BI317" s="47"/>
      <c r="BJ317" s="47"/>
      <c r="BK317" s="47"/>
      <c r="BL317" s="47"/>
      <c r="BM317" s="47"/>
      <c r="BN317" s="47"/>
      <c r="BO317" s="47"/>
      <c r="BP317" s="47"/>
      <c r="BQ317" s="47"/>
      <c r="BR317" s="47"/>
      <c r="BS317" s="47"/>
      <c r="BT317" s="47"/>
      <c r="BU317" s="47"/>
      <c r="BV317" s="47"/>
      <c r="BW317" s="47"/>
    </row>
    <row r="318" spans="2:75" ht="14.25"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P318" s="47"/>
      <c r="Q318" s="47"/>
      <c r="R318" s="47"/>
      <c r="S318" s="47"/>
      <c r="T318" s="47"/>
      <c r="U318" s="47"/>
      <c r="V318" s="47"/>
      <c r="W318" s="47"/>
      <c r="X318" s="47"/>
      <c r="Y318" s="47"/>
      <c r="Z318" s="47"/>
      <c r="AA318" s="47"/>
      <c r="AB318" s="47"/>
      <c r="AC318" s="47"/>
      <c r="AD318" s="47"/>
      <c r="AE318" s="47"/>
      <c r="AF318" s="47"/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  <c r="BE318" s="47"/>
      <c r="BF318" s="47"/>
      <c r="BG318" s="47"/>
      <c r="BH318" s="47"/>
      <c r="BI318" s="47"/>
      <c r="BJ318" s="47"/>
      <c r="BK318" s="47"/>
      <c r="BL318" s="47"/>
      <c r="BM318" s="47"/>
      <c r="BN318" s="47"/>
      <c r="BO318" s="47"/>
      <c r="BP318" s="47"/>
      <c r="BQ318" s="47"/>
      <c r="BR318" s="47"/>
      <c r="BS318" s="47"/>
      <c r="BT318" s="47"/>
      <c r="BU318" s="47"/>
      <c r="BV318" s="47"/>
      <c r="BW318" s="47"/>
    </row>
    <row r="319" spans="2:75" ht="14.25"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P319" s="47"/>
      <c r="Q319" s="47"/>
      <c r="R319" s="47"/>
      <c r="S319" s="47"/>
      <c r="T319" s="47"/>
      <c r="U319" s="47"/>
      <c r="V319" s="47"/>
      <c r="W319" s="47"/>
      <c r="X319" s="47"/>
      <c r="Y319" s="47"/>
      <c r="Z319" s="47"/>
      <c r="AA319" s="47"/>
      <c r="AB319" s="47"/>
      <c r="AC319" s="47"/>
      <c r="AD319" s="47"/>
      <c r="AE319" s="47"/>
      <c r="AF319" s="47"/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  <c r="BE319" s="47"/>
      <c r="BF319" s="47"/>
      <c r="BG319" s="47"/>
      <c r="BH319" s="47"/>
      <c r="BI319" s="47"/>
      <c r="BJ319" s="47"/>
      <c r="BK319" s="47"/>
      <c r="BL319" s="47"/>
      <c r="BM319" s="47"/>
      <c r="BN319" s="47"/>
      <c r="BO319" s="47"/>
      <c r="BP319" s="47"/>
      <c r="BQ319" s="47"/>
      <c r="BR319" s="47"/>
      <c r="BS319" s="47"/>
      <c r="BT319" s="47"/>
      <c r="BU319" s="47"/>
      <c r="BV319" s="47"/>
      <c r="BW319" s="47"/>
    </row>
    <row r="320" spans="2:75" ht="14.25"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P320" s="47"/>
      <c r="Q320" s="47"/>
      <c r="R320" s="47"/>
      <c r="S320" s="47"/>
      <c r="T320" s="47"/>
      <c r="U320" s="47"/>
      <c r="V320" s="47"/>
      <c r="W320" s="47"/>
      <c r="X320" s="47"/>
      <c r="Y320" s="47"/>
      <c r="Z320" s="47"/>
      <c r="AA320" s="47"/>
      <c r="AB320" s="47"/>
      <c r="AC320" s="47"/>
      <c r="AD320" s="47"/>
      <c r="AE320" s="47"/>
      <c r="AF320" s="47"/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  <c r="AX320" s="47"/>
      <c r="AY320" s="47"/>
      <c r="AZ320" s="47"/>
      <c r="BA320" s="47"/>
      <c r="BB320" s="47"/>
      <c r="BC320" s="47"/>
      <c r="BD320" s="47"/>
      <c r="BE320" s="47"/>
      <c r="BF320" s="47"/>
      <c r="BG320" s="47"/>
      <c r="BH320" s="47"/>
      <c r="BI320" s="47"/>
      <c r="BJ320" s="47"/>
      <c r="BK320" s="47"/>
      <c r="BL320" s="47"/>
      <c r="BM320" s="47"/>
      <c r="BN320" s="47"/>
      <c r="BO320" s="47"/>
      <c r="BP320" s="47"/>
      <c r="BQ320" s="47"/>
      <c r="BR320" s="47"/>
      <c r="BS320" s="47"/>
      <c r="BT320" s="47"/>
      <c r="BU320" s="47"/>
      <c r="BV320" s="47"/>
      <c r="BW320" s="47"/>
    </row>
    <row r="321" spans="2:75" ht="14.25"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  <c r="AA321" s="47"/>
      <c r="AB321" s="47"/>
      <c r="AC321" s="47"/>
      <c r="AD321" s="47"/>
      <c r="AE321" s="47"/>
      <c r="AF321" s="47"/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  <c r="AX321" s="47"/>
      <c r="AY321" s="47"/>
      <c r="AZ321" s="47"/>
      <c r="BA321" s="47"/>
      <c r="BB321" s="47"/>
      <c r="BC321" s="47"/>
      <c r="BD321" s="47"/>
      <c r="BE321" s="47"/>
      <c r="BF321" s="47"/>
      <c r="BG321" s="47"/>
      <c r="BH321" s="47"/>
      <c r="BI321" s="47"/>
      <c r="BJ321" s="47"/>
      <c r="BK321" s="47"/>
      <c r="BL321" s="47"/>
      <c r="BM321" s="47"/>
      <c r="BN321" s="47"/>
      <c r="BO321" s="47"/>
      <c r="BP321" s="47"/>
      <c r="BQ321" s="47"/>
      <c r="BR321" s="47"/>
      <c r="BS321" s="47"/>
      <c r="BT321" s="47"/>
      <c r="BU321" s="47"/>
      <c r="BV321" s="47"/>
      <c r="BW321" s="47"/>
    </row>
    <row r="322" spans="2:75" ht="14.25"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  <c r="AA322" s="47"/>
      <c r="AB322" s="47"/>
      <c r="AC322" s="47"/>
      <c r="AD322" s="47"/>
      <c r="AE322" s="47"/>
      <c r="AF322" s="47"/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  <c r="AX322" s="47"/>
      <c r="AY322" s="47"/>
      <c r="AZ322" s="47"/>
      <c r="BA322" s="47"/>
      <c r="BB322" s="47"/>
      <c r="BC322" s="47"/>
      <c r="BD322" s="47"/>
      <c r="BE322" s="47"/>
      <c r="BF322" s="47"/>
      <c r="BG322" s="47"/>
      <c r="BH322" s="47"/>
      <c r="BI322" s="47"/>
      <c r="BJ322" s="47"/>
      <c r="BK322" s="47"/>
      <c r="BL322" s="47"/>
      <c r="BM322" s="47"/>
      <c r="BN322" s="47"/>
      <c r="BO322" s="47"/>
      <c r="BP322" s="47"/>
      <c r="BQ322" s="47"/>
      <c r="BR322" s="47"/>
      <c r="BS322" s="47"/>
      <c r="BT322" s="47"/>
      <c r="BU322" s="47"/>
      <c r="BV322" s="47"/>
      <c r="BW322" s="47"/>
    </row>
    <row r="323" spans="2:75" ht="14.25"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  <c r="AA323" s="47"/>
      <c r="AB323" s="47"/>
      <c r="AC323" s="47"/>
      <c r="AD323" s="47"/>
      <c r="AE323" s="47"/>
      <c r="AF323" s="47"/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  <c r="AX323" s="47"/>
      <c r="AY323" s="47"/>
      <c r="AZ323" s="47"/>
      <c r="BA323" s="47"/>
      <c r="BB323" s="47"/>
      <c r="BC323" s="47"/>
      <c r="BD323" s="47"/>
      <c r="BE323" s="47"/>
      <c r="BF323" s="47"/>
      <c r="BG323" s="47"/>
      <c r="BH323" s="47"/>
      <c r="BI323" s="47"/>
      <c r="BJ323" s="47"/>
      <c r="BK323" s="47"/>
      <c r="BL323" s="47"/>
      <c r="BM323" s="47"/>
      <c r="BN323" s="47"/>
      <c r="BO323" s="47"/>
      <c r="BP323" s="47"/>
      <c r="BQ323" s="47"/>
      <c r="BR323" s="47"/>
      <c r="BS323" s="47"/>
      <c r="BT323" s="47"/>
      <c r="BU323" s="47"/>
      <c r="BV323" s="47"/>
      <c r="BW323" s="47"/>
    </row>
    <row r="324" spans="2:75" ht="14.25"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  <c r="AA324" s="47"/>
      <c r="AB324" s="47"/>
      <c r="AC324" s="47"/>
      <c r="AD324" s="47"/>
      <c r="AE324" s="47"/>
      <c r="AF324" s="47"/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  <c r="AX324" s="47"/>
      <c r="AY324" s="47"/>
      <c r="AZ324" s="47"/>
      <c r="BA324" s="47"/>
      <c r="BB324" s="47"/>
      <c r="BC324" s="47"/>
      <c r="BD324" s="47"/>
      <c r="BE324" s="47"/>
      <c r="BF324" s="47"/>
      <c r="BG324" s="47"/>
      <c r="BH324" s="47"/>
      <c r="BI324" s="47"/>
      <c r="BJ324" s="47"/>
      <c r="BK324" s="47"/>
      <c r="BL324" s="47"/>
      <c r="BM324" s="47"/>
      <c r="BN324" s="47"/>
      <c r="BO324" s="47"/>
      <c r="BP324" s="47"/>
      <c r="BQ324" s="47"/>
      <c r="BR324" s="47"/>
      <c r="BS324" s="47"/>
      <c r="BT324" s="47"/>
      <c r="BU324" s="47"/>
      <c r="BV324" s="47"/>
      <c r="BW324" s="47"/>
    </row>
    <row r="325" spans="2:75" ht="14.25"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  <c r="AA325" s="47"/>
      <c r="AB325" s="47"/>
      <c r="AC325" s="47"/>
      <c r="AD325" s="47"/>
      <c r="AE325" s="47"/>
      <c r="AF325" s="47"/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  <c r="AX325" s="47"/>
      <c r="AY325" s="47"/>
      <c r="AZ325" s="47"/>
      <c r="BA325" s="47"/>
      <c r="BB325" s="47"/>
      <c r="BC325" s="47"/>
      <c r="BD325" s="47"/>
      <c r="BE325" s="47"/>
      <c r="BF325" s="47"/>
      <c r="BG325" s="47"/>
      <c r="BH325" s="47"/>
      <c r="BI325" s="47"/>
      <c r="BJ325" s="47"/>
      <c r="BK325" s="47"/>
      <c r="BL325" s="47"/>
      <c r="BM325" s="47"/>
      <c r="BN325" s="47"/>
      <c r="BO325" s="47"/>
      <c r="BP325" s="47"/>
      <c r="BQ325" s="47"/>
      <c r="BR325" s="47"/>
      <c r="BS325" s="47"/>
      <c r="BT325" s="47"/>
      <c r="BU325" s="47"/>
      <c r="BV325" s="47"/>
      <c r="BW325" s="47"/>
    </row>
    <row r="326" spans="2:75" ht="14.25"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  <c r="AA326" s="47"/>
      <c r="AB326" s="47"/>
      <c r="AC326" s="47"/>
      <c r="AD326" s="47"/>
      <c r="AE326" s="47"/>
      <c r="AF326" s="47"/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  <c r="AX326" s="47"/>
      <c r="AY326" s="47"/>
      <c r="AZ326" s="47"/>
      <c r="BA326" s="47"/>
      <c r="BB326" s="47"/>
      <c r="BC326" s="47"/>
      <c r="BD326" s="47"/>
      <c r="BE326" s="47"/>
      <c r="BF326" s="47"/>
      <c r="BG326" s="47"/>
      <c r="BH326" s="47"/>
      <c r="BI326" s="47"/>
      <c r="BJ326" s="47"/>
      <c r="BK326" s="47"/>
      <c r="BL326" s="47"/>
      <c r="BM326" s="47"/>
      <c r="BN326" s="47"/>
      <c r="BO326" s="47"/>
      <c r="BP326" s="47"/>
      <c r="BQ326" s="47"/>
      <c r="BR326" s="47"/>
      <c r="BS326" s="47"/>
      <c r="BT326" s="47"/>
      <c r="BU326" s="47"/>
      <c r="BV326" s="47"/>
      <c r="BW326" s="47"/>
    </row>
    <row r="327" spans="2:75" ht="14.25"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  <c r="AA327" s="47"/>
      <c r="AB327" s="47"/>
      <c r="AC327" s="47"/>
      <c r="AD327" s="47"/>
      <c r="AE327" s="47"/>
      <c r="AF327" s="47"/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  <c r="AX327" s="47"/>
      <c r="AY327" s="47"/>
      <c r="AZ327" s="47"/>
      <c r="BA327" s="47"/>
      <c r="BB327" s="47"/>
      <c r="BC327" s="47"/>
      <c r="BD327" s="47"/>
      <c r="BE327" s="47"/>
      <c r="BF327" s="47"/>
      <c r="BG327" s="47"/>
      <c r="BH327" s="47"/>
      <c r="BI327" s="47"/>
      <c r="BJ327" s="47"/>
      <c r="BK327" s="47"/>
      <c r="BL327" s="47"/>
      <c r="BM327" s="47"/>
      <c r="BN327" s="47"/>
      <c r="BO327" s="47"/>
      <c r="BP327" s="47"/>
      <c r="BQ327" s="47"/>
      <c r="BR327" s="47"/>
      <c r="BS327" s="47"/>
      <c r="BT327" s="47"/>
      <c r="BU327" s="47"/>
      <c r="BV327" s="47"/>
      <c r="BW327" s="47"/>
    </row>
    <row r="328" spans="2:75" ht="14.25"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7"/>
      <c r="V328" s="47"/>
      <c r="W328" s="47"/>
      <c r="X328" s="47"/>
      <c r="Y328" s="47"/>
      <c r="Z328" s="47"/>
      <c r="AA328" s="47"/>
      <c r="AB328" s="47"/>
      <c r="AC328" s="47"/>
      <c r="AD328" s="47"/>
      <c r="AE328" s="47"/>
      <c r="AF328" s="47"/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  <c r="AX328" s="47"/>
      <c r="AY328" s="47"/>
      <c r="AZ328" s="47"/>
      <c r="BA328" s="47"/>
      <c r="BB328" s="47"/>
      <c r="BC328" s="47"/>
      <c r="BD328" s="47"/>
      <c r="BE328" s="47"/>
      <c r="BF328" s="47"/>
      <c r="BG328" s="47"/>
      <c r="BH328" s="47"/>
      <c r="BI328" s="47"/>
      <c r="BJ328" s="47"/>
      <c r="BK328" s="47"/>
      <c r="BL328" s="47"/>
      <c r="BM328" s="47"/>
      <c r="BN328" s="47"/>
      <c r="BO328" s="47"/>
      <c r="BP328" s="47"/>
      <c r="BQ328" s="47"/>
      <c r="BR328" s="47"/>
      <c r="BS328" s="47"/>
      <c r="BT328" s="47"/>
      <c r="BU328" s="47"/>
      <c r="BV328" s="47"/>
      <c r="BW328" s="47"/>
    </row>
    <row r="329" spans="2:75" ht="14.25"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7"/>
      <c r="V329" s="47"/>
      <c r="W329" s="47"/>
      <c r="X329" s="47"/>
      <c r="Y329" s="47"/>
      <c r="Z329" s="47"/>
      <c r="AA329" s="47"/>
      <c r="AB329" s="47"/>
      <c r="AC329" s="47"/>
      <c r="AD329" s="47"/>
      <c r="AE329" s="47"/>
      <c r="AF329" s="47"/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  <c r="AX329" s="47"/>
      <c r="AY329" s="47"/>
      <c r="AZ329" s="47"/>
      <c r="BA329" s="47"/>
      <c r="BB329" s="47"/>
      <c r="BC329" s="47"/>
      <c r="BD329" s="47"/>
      <c r="BE329" s="47"/>
      <c r="BF329" s="47"/>
      <c r="BG329" s="47"/>
      <c r="BH329" s="47"/>
      <c r="BI329" s="47"/>
      <c r="BJ329" s="47"/>
      <c r="BK329" s="47"/>
      <c r="BL329" s="47"/>
      <c r="BM329" s="47"/>
      <c r="BN329" s="47"/>
      <c r="BO329" s="47"/>
      <c r="BP329" s="47"/>
      <c r="BQ329" s="47"/>
      <c r="BR329" s="47"/>
      <c r="BS329" s="47"/>
      <c r="BT329" s="47"/>
      <c r="BU329" s="47"/>
      <c r="BV329" s="47"/>
      <c r="BW329" s="47"/>
    </row>
    <row r="330" spans="2:75" ht="14.25"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7"/>
      <c r="V330" s="47"/>
      <c r="W330" s="47"/>
      <c r="X330" s="47"/>
      <c r="Y330" s="47"/>
      <c r="Z330" s="47"/>
      <c r="AA330" s="47"/>
      <c r="AB330" s="47"/>
      <c r="AC330" s="47"/>
      <c r="AD330" s="47"/>
      <c r="AE330" s="47"/>
      <c r="AF330" s="47"/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  <c r="AX330" s="47"/>
      <c r="AY330" s="47"/>
      <c r="AZ330" s="47"/>
      <c r="BA330" s="47"/>
      <c r="BB330" s="47"/>
      <c r="BC330" s="47"/>
      <c r="BD330" s="47"/>
      <c r="BE330" s="47"/>
      <c r="BF330" s="47"/>
      <c r="BG330" s="47"/>
      <c r="BH330" s="47"/>
      <c r="BI330" s="47"/>
      <c r="BJ330" s="47"/>
      <c r="BK330" s="47"/>
      <c r="BL330" s="47"/>
      <c r="BM330" s="47"/>
      <c r="BN330" s="47"/>
      <c r="BO330" s="47"/>
      <c r="BP330" s="47"/>
      <c r="BQ330" s="47"/>
      <c r="BR330" s="47"/>
      <c r="BS330" s="47"/>
      <c r="BT330" s="47"/>
      <c r="BU330" s="47"/>
      <c r="BV330" s="47"/>
      <c r="BW330" s="47"/>
    </row>
    <row r="331" spans="2:75" ht="14.25"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7"/>
      <c r="V331" s="47"/>
      <c r="W331" s="47"/>
      <c r="X331" s="47"/>
      <c r="Y331" s="47"/>
      <c r="Z331" s="47"/>
      <c r="AA331" s="47"/>
      <c r="AB331" s="47"/>
      <c r="AC331" s="47"/>
      <c r="AD331" s="47"/>
      <c r="AE331" s="47"/>
      <c r="AF331" s="47"/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  <c r="AX331" s="47"/>
      <c r="AY331" s="47"/>
      <c r="AZ331" s="47"/>
      <c r="BA331" s="47"/>
      <c r="BB331" s="47"/>
      <c r="BC331" s="47"/>
      <c r="BD331" s="47"/>
      <c r="BE331" s="47"/>
      <c r="BF331" s="47"/>
      <c r="BG331" s="47"/>
      <c r="BH331" s="47"/>
      <c r="BI331" s="47"/>
      <c r="BJ331" s="47"/>
      <c r="BK331" s="47"/>
      <c r="BL331" s="47"/>
      <c r="BM331" s="47"/>
      <c r="BN331" s="47"/>
      <c r="BO331" s="47"/>
      <c r="BP331" s="47"/>
      <c r="BQ331" s="47"/>
      <c r="BR331" s="47"/>
      <c r="BS331" s="47"/>
      <c r="BT331" s="47"/>
      <c r="BU331" s="47"/>
      <c r="BV331" s="47"/>
      <c r="BW331" s="47"/>
    </row>
    <row r="332" spans="2:75" ht="14.25"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  <c r="AA332" s="47"/>
      <c r="AB332" s="47"/>
      <c r="AC332" s="47"/>
      <c r="AD332" s="47"/>
      <c r="AE332" s="47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  <c r="BI332" s="47"/>
      <c r="BJ332" s="47"/>
      <c r="BK332" s="47"/>
      <c r="BL332" s="47"/>
      <c r="BM332" s="47"/>
      <c r="BN332" s="47"/>
      <c r="BO332" s="47"/>
      <c r="BP332" s="47"/>
      <c r="BQ332" s="47"/>
      <c r="BR332" s="47"/>
      <c r="BS332" s="47"/>
      <c r="BT332" s="47"/>
      <c r="BU332" s="47"/>
      <c r="BV332" s="47"/>
      <c r="BW332" s="47"/>
    </row>
    <row r="333" spans="2:75" ht="14.25"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  <c r="AA333" s="47"/>
      <c r="AB333" s="47"/>
      <c r="AC333" s="47"/>
      <c r="AD333" s="47"/>
      <c r="AE333" s="47"/>
      <c r="AF333" s="47"/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  <c r="AX333" s="47"/>
      <c r="AY333" s="47"/>
      <c r="AZ333" s="47"/>
      <c r="BA333" s="47"/>
      <c r="BB333" s="47"/>
      <c r="BC333" s="47"/>
      <c r="BD333" s="47"/>
      <c r="BE333" s="47"/>
      <c r="BF333" s="47"/>
      <c r="BG333" s="47"/>
      <c r="BH333" s="47"/>
      <c r="BI333" s="47"/>
      <c r="BJ333" s="47"/>
      <c r="BK333" s="47"/>
      <c r="BL333" s="47"/>
      <c r="BM333" s="47"/>
      <c r="BN333" s="47"/>
      <c r="BO333" s="47"/>
      <c r="BP333" s="47"/>
      <c r="BQ333" s="47"/>
      <c r="BR333" s="47"/>
      <c r="BS333" s="47"/>
      <c r="BT333" s="47"/>
      <c r="BU333" s="47"/>
      <c r="BV333" s="47"/>
      <c r="BW333" s="47"/>
    </row>
    <row r="334" spans="2:75" ht="14.25"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  <c r="AA334" s="47"/>
      <c r="AB334" s="47"/>
      <c r="AC334" s="47"/>
      <c r="AD334" s="47"/>
      <c r="AE334" s="47"/>
      <c r="AF334" s="47"/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  <c r="AX334" s="47"/>
      <c r="AY334" s="47"/>
      <c r="AZ334" s="47"/>
      <c r="BA334" s="47"/>
      <c r="BB334" s="47"/>
      <c r="BC334" s="47"/>
      <c r="BD334" s="47"/>
      <c r="BE334" s="47"/>
      <c r="BF334" s="47"/>
      <c r="BG334" s="47"/>
      <c r="BH334" s="47"/>
      <c r="BI334" s="47"/>
      <c r="BJ334" s="47"/>
      <c r="BK334" s="47"/>
      <c r="BL334" s="47"/>
      <c r="BM334" s="47"/>
      <c r="BN334" s="47"/>
      <c r="BO334" s="47"/>
      <c r="BP334" s="47"/>
      <c r="BQ334" s="47"/>
      <c r="BR334" s="47"/>
      <c r="BS334" s="47"/>
      <c r="BT334" s="47"/>
      <c r="BU334" s="47"/>
      <c r="BV334" s="47"/>
      <c r="BW334" s="47"/>
    </row>
    <row r="335" spans="2:75" ht="14.25"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  <c r="AA335" s="47"/>
      <c r="AB335" s="47"/>
      <c r="AC335" s="47"/>
      <c r="AD335" s="47"/>
      <c r="AE335" s="47"/>
      <c r="AF335" s="47"/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  <c r="AX335" s="47"/>
      <c r="AY335" s="47"/>
      <c r="AZ335" s="47"/>
      <c r="BA335" s="47"/>
      <c r="BB335" s="47"/>
      <c r="BC335" s="47"/>
      <c r="BD335" s="47"/>
      <c r="BE335" s="47"/>
      <c r="BF335" s="47"/>
      <c r="BG335" s="47"/>
      <c r="BH335" s="47"/>
      <c r="BI335" s="47"/>
      <c r="BJ335" s="47"/>
      <c r="BK335" s="47"/>
      <c r="BL335" s="47"/>
      <c r="BM335" s="47"/>
      <c r="BN335" s="47"/>
      <c r="BO335" s="47"/>
      <c r="BP335" s="47"/>
      <c r="BQ335" s="47"/>
      <c r="BR335" s="47"/>
      <c r="BS335" s="47"/>
      <c r="BT335" s="47"/>
      <c r="BU335" s="47"/>
      <c r="BV335" s="47"/>
      <c r="BW335" s="47"/>
    </row>
    <row r="336" spans="2:75" ht="14.25"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  <c r="AA336" s="47"/>
      <c r="AB336" s="47"/>
      <c r="AC336" s="47"/>
      <c r="AD336" s="47"/>
      <c r="AE336" s="47"/>
      <c r="AF336" s="47"/>
      <c r="AG336" s="47"/>
      <c r="AH336" s="47"/>
      <c r="AI336" s="47"/>
      <c r="AJ336" s="47"/>
      <c r="AK336" s="47"/>
      <c r="AL336" s="47"/>
      <c r="AM336" s="47"/>
      <c r="AN336" s="47"/>
      <c r="AO336" s="47"/>
      <c r="AP336" s="47"/>
      <c r="AQ336" s="47"/>
      <c r="AR336" s="47"/>
      <c r="AS336" s="47"/>
      <c r="AT336" s="47"/>
      <c r="AU336" s="47"/>
      <c r="AV336" s="47"/>
      <c r="AW336" s="47"/>
      <c r="AX336" s="47"/>
      <c r="AY336" s="47"/>
      <c r="AZ336" s="47"/>
      <c r="BA336" s="47"/>
      <c r="BB336" s="47"/>
      <c r="BC336" s="47"/>
      <c r="BD336" s="47"/>
      <c r="BE336" s="47"/>
      <c r="BF336" s="47"/>
      <c r="BG336" s="47"/>
      <c r="BH336" s="47"/>
      <c r="BI336" s="47"/>
      <c r="BJ336" s="47"/>
      <c r="BK336" s="47"/>
      <c r="BL336" s="47"/>
      <c r="BM336" s="47"/>
      <c r="BN336" s="47"/>
      <c r="BO336" s="47"/>
      <c r="BP336" s="47"/>
      <c r="BQ336" s="47"/>
      <c r="BR336" s="47"/>
      <c r="BS336" s="47"/>
      <c r="BT336" s="47"/>
      <c r="BU336" s="47"/>
      <c r="BV336" s="47"/>
      <c r="BW336" s="47"/>
    </row>
    <row r="337" spans="2:75" ht="14.25"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  <c r="AA337" s="47"/>
      <c r="AB337" s="47"/>
      <c r="AC337" s="47"/>
      <c r="AD337" s="47"/>
      <c r="AE337" s="47"/>
      <c r="AF337" s="47"/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  <c r="AX337" s="47"/>
      <c r="AY337" s="47"/>
      <c r="AZ337" s="47"/>
      <c r="BA337" s="47"/>
      <c r="BB337" s="47"/>
      <c r="BC337" s="47"/>
      <c r="BD337" s="47"/>
      <c r="BE337" s="47"/>
      <c r="BF337" s="47"/>
      <c r="BG337" s="47"/>
      <c r="BH337" s="47"/>
      <c r="BI337" s="47"/>
      <c r="BJ337" s="47"/>
      <c r="BK337" s="47"/>
      <c r="BL337" s="47"/>
      <c r="BM337" s="47"/>
      <c r="BN337" s="47"/>
      <c r="BO337" s="47"/>
      <c r="BP337" s="47"/>
      <c r="BQ337" s="47"/>
      <c r="BR337" s="47"/>
      <c r="BS337" s="47"/>
      <c r="BT337" s="47"/>
      <c r="BU337" s="47"/>
      <c r="BV337" s="47"/>
      <c r="BW337" s="47"/>
    </row>
    <row r="338" spans="2:75" ht="14.25"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  <c r="AA338" s="47"/>
      <c r="AB338" s="47"/>
      <c r="AC338" s="47"/>
      <c r="AD338" s="47"/>
      <c r="AE338" s="47"/>
      <c r="AF338" s="47"/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  <c r="AX338" s="47"/>
      <c r="AY338" s="47"/>
      <c r="AZ338" s="47"/>
      <c r="BA338" s="47"/>
      <c r="BB338" s="47"/>
      <c r="BC338" s="47"/>
      <c r="BD338" s="47"/>
      <c r="BE338" s="47"/>
      <c r="BF338" s="47"/>
      <c r="BG338" s="47"/>
      <c r="BH338" s="47"/>
      <c r="BI338" s="47"/>
      <c r="BJ338" s="47"/>
      <c r="BK338" s="47"/>
      <c r="BL338" s="47"/>
      <c r="BM338" s="47"/>
      <c r="BN338" s="47"/>
      <c r="BO338" s="47"/>
      <c r="BP338" s="47"/>
      <c r="BQ338" s="47"/>
      <c r="BR338" s="47"/>
      <c r="BS338" s="47"/>
      <c r="BT338" s="47"/>
      <c r="BU338" s="47"/>
      <c r="BV338" s="47"/>
      <c r="BW338" s="47"/>
    </row>
    <row r="339" spans="2:75" ht="14.25"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  <c r="AA339" s="47"/>
      <c r="AB339" s="47"/>
      <c r="AC339" s="47"/>
      <c r="AD339" s="47"/>
      <c r="AE339" s="47"/>
      <c r="AF339" s="47"/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  <c r="AX339" s="47"/>
      <c r="AY339" s="47"/>
      <c r="AZ339" s="47"/>
      <c r="BA339" s="47"/>
      <c r="BB339" s="47"/>
      <c r="BC339" s="47"/>
      <c r="BD339" s="47"/>
      <c r="BE339" s="47"/>
      <c r="BF339" s="47"/>
      <c r="BG339" s="47"/>
      <c r="BH339" s="47"/>
      <c r="BI339" s="47"/>
      <c r="BJ339" s="47"/>
      <c r="BK339" s="47"/>
      <c r="BL339" s="47"/>
      <c r="BM339" s="47"/>
      <c r="BN339" s="47"/>
      <c r="BO339" s="47"/>
      <c r="BP339" s="47"/>
      <c r="BQ339" s="47"/>
      <c r="BR339" s="47"/>
      <c r="BS339" s="47"/>
      <c r="BT339" s="47"/>
      <c r="BU339" s="47"/>
      <c r="BV339" s="47"/>
      <c r="BW339" s="47"/>
    </row>
    <row r="340" spans="2:75" ht="14.25"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  <c r="AA340" s="47"/>
      <c r="AB340" s="47"/>
      <c r="AC340" s="47"/>
      <c r="AD340" s="47"/>
      <c r="AE340" s="47"/>
      <c r="AF340" s="47"/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  <c r="AX340" s="47"/>
      <c r="AY340" s="47"/>
      <c r="AZ340" s="47"/>
      <c r="BA340" s="47"/>
      <c r="BB340" s="47"/>
      <c r="BC340" s="47"/>
      <c r="BD340" s="47"/>
      <c r="BE340" s="47"/>
      <c r="BF340" s="47"/>
      <c r="BG340" s="47"/>
      <c r="BH340" s="47"/>
      <c r="BI340" s="47"/>
      <c r="BJ340" s="47"/>
      <c r="BK340" s="47"/>
      <c r="BL340" s="47"/>
      <c r="BM340" s="47"/>
      <c r="BN340" s="47"/>
      <c r="BO340" s="47"/>
      <c r="BP340" s="47"/>
      <c r="BQ340" s="47"/>
      <c r="BR340" s="47"/>
      <c r="BS340" s="47"/>
      <c r="BT340" s="47"/>
      <c r="BU340" s="47"/>
      <c r="BV340" s="47"/>
      <c r="BW340" s="47"/>
    </row>
    <row r="341" spans="2:75" ht="14.25"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7"/>
      <c r="V341" s="47"/>
      <c r="W341" s="47"/>
      <c r="X341" s="47"/>
      <c r="Y341" s="47"/>
      <c r="Z341" s="47"/>
      <c r="AA341" s="47"/>
      <c r="AB341" s="47"/>
      <c r="AC341" s="47"/>
      <c r="AD341" s="47"/>
      <c r="AE341" s="47"/>
      <c r="AF341" s="47"/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  <c r="AX341" s="47"/>
      <c r="AY341" s="47"/>
      <c r="AZ341" s="47"/>
      <c r="BA341" s="47"/>
      <c r="BB341" s="47"/>
      <c r="BC341" s="47"/>
      <c r="BD341" s="47"/>
      <c r="BE341" s="47"/>
      <c r="BF341" s="47"/>
      <c r="BG341" s="47"/>
      <c r="BH341" s="47"/>
      <c r="BI341" s="47"/>
      <c r="BJ341" s="47"/>
      <c r="BK341" s="47"/>
      <c r="BL341" s="47"/>
      <c r="BM341" s="47"/>
      <c r="BN341" s="47"/>
      <c r="BO341" s="47"/>
      <c r="BP341" s="47"/>
      <c r="BQ341" s="47"/>
      <c r="BR341" s="47"/>
      <c r="BS341" s="47"/>
      <c r="BT341" s="47"/>
      <c r="BU341" s="47"/>
      <c r="BV341" s="47"/>
      <c r="BW341" s="47"/>
    </row>
    <row r="342" spans="2:75" ht="14.25"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7"/>
      <c r="V342" s="47"/>
      <c r="W342" s="47"/>
      <c r="X342" s="47"/>
      <c r="Y342" s="47"/>
      <c r="Z342" s="47"/>
      <c r="AA342" s="47"/>
      <c r="AB342" s="47"/>
      <c r="AC342" s="47"/>
      <c r="AD342" s="47"/>
      <c r="AE342" s="47"/>
      <c r="AF342" s="47"/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  <c r="BE342" s="47"/>
      <c r="BF342" s="47"/>
      <c r="BG342" s="47"/>
      <c r="BH342" s="47"/>
      <c r="BI342" s="47"/>
      <c r="BJ342" s="47"/>
      <c r="BK342" s="47"/>
      <c r="BL342" s="47"/>
      <c r="BM342" s="47"/>
      <c r="BN342" s="47"/>
      <c r="BO342" s="47"/>
      <c r="BP342" s="47"/>
      <c r="BQ342" s="47"/>
      <c r="BR342" s="47"/>
      <c r="BS342" s="47"/>
      <c r="BT342" s="47"/>
      <c r="BU342" s="47"/>
      <c r="BV342" s="47"/>
      <c r="BW342" s="47"/>
    </row>
    <row r="343" spans="2:75" ht="14.25"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7"/>
      <c r="V343" s="47"/>
      <c r="W343" s="47"/>
      <c r="X343" s="47"/>
      <c r="Y343" s="47"/>
      <c r="Z343" s="47"/>
      <c r="AA343" s="47"/>
      <c r="AB343" s="47"/>
      <c r="AC343" s="47"/>
      <c r="AD343" s="47"/>
      <c r="AE343" s="47"/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  <c r="BE343" s="47"/>
      <c r="BF343" s="47"/>
      <c r="BG343" s="47"/>
      <c r="BH343" s="47"/>
      <c r="BI343" s="47"/>
      <c r="BJ343" s="47"/>
      <c r="BK343" s="47"/>
      <c r="BL343" s="47"/>
      <c r="BM343" s="47"/>
      <c r="BN343" s="47"/>
      <c r="BO343" s="47"/>
      <c r="BP343" s="47"/>
      <c r="BQ343" s="47"/>
      <c r="BR343" s="47"/>
      <c r="BS343" s="47"/>
      <c r="BT343" s="47"/>
      <c r="BU343" s="47"/>
      <c r="BV343" s="47"/>
      <c r="BW343" s="47"/>
    </row>
    <row r="344" spans="2:75" ht="14.25"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7"/>
      <c r="V344" s="47"/>
      <c r="W344" s="47"/>
      <c r="X344" s="47"/>
      <c r="Y344" s="47"/>
      <c r="Z344" s="47"/>
      <c r="AA344" s="47"/>
      <c r="AB344" s="47"/>
      <c r="AC344" s="47"/>
      <c r="AD344" s="47"/>
      <c r="AE344" s="47"/>
      <c r="AF344" s="47"/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  <c r="AX344" s="47"/>
      <c r="AY344" s="47"/>
      <c r="AZ344" s="47"/>
      <c r="BA344" s="47"/>
      <c r="BB344" s="47"/>
      <c r="BC344" s="47"/>
      <c r="BD344" s="47"/>
      <c r="BE344" s="47"/>
      <c r="BF344" s="47"/>
      <c r="BG344" s="47"/>
      <c r="BH344" s="47"/>
      <c r="BI344" s="47"/>
      <c r="BJ344" s="47"/>
      <c r="BK344" s="47"/>
      <c r="BL344" s="47"/>
      <c r="BM344" s="47"/>
      <c r="BN344" s="47"/>
      <c r="BO344" s="47"/>
      <c r="BP344" s="47"/>
      <c r="BQ344" s="47"/>
      <c r="BR344" s="47"/>
      <c r="BS344" s="47"/>
      <c r="BT344" s="47"/>
      <c r="BU344" s="47"/>
      <c r="BV344" s="47"/>
      <c r="BW344" s="47"/>
    </row>
    <row r="345" spans="2:75" ht="14.25"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  <c r="AA345" s="47"/>
      <c r="AB345" s="47"/>
      <c r="AC345" s="47"/>
      <c r="AD345" s="47"/>
      <c r="AE345" s="47"/>
      <c r="AF345" s="47"/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  <c r="BE345" s="47"/>
      <c r="BF345" s="47"/>
      <c r="BG345" s="47"/>
      <c r="BH345" s="47"/>
      <c r="BI345" s="47"/>
      <c r="BJ345" s="47"/>
      <c r="BK345" s="47"/>
      <c r="BL345" s="47"/>
      <c r="BM345" s="47"/>
      <c r="BN345" s="47"/>
      <c r="BO345" s="47"/>
      <c r="BP345" s="47"/>
      <c r="BQ345" s="47"/>
      <c r="BR345" s="47"/>
      <c r="BS345" s="47"/>
      <c r="BT345" s="47"/>
      <c r="BU345" s="47"/>
      <c r="BV345" s="47"/>
      <c r="BW345" s="47"/>
    </row>
    <row r="346" spans="2:75" ht="14.25"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  <c r="AA346" s="47"/>
      <c r="AB346" s="47"/>
      <c r="AC346" s="47"/>
      <c r="AD346" s="47"/>
      <c r="AE346" s="47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  <c r="BI346" s="47"/>
      <c r="BJ346" s="47"/>
      <c r="BK346" s="47"/>
      <c r="BL346" s="47"/>
      <c r="BM346" s="47"/>
      <c r="BN346" s="47"/>
      <c r="BO346" s="47"/>
      <c r="BP346" s="47"/>
      <c r="BQ346" s="47"/>
      <c r="BR346" s="47"/>
      <c r="BS346" s="47"/>
      <c r="BT346" s="47"/>
      <c r="BU346" s="47"/>
      <c r="BV346" s="47"/>
      <c r="BW346" s="47"/>
    </row>
    <row r="347" spans="2:75" ht="14.25"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  <c r="AA347" s="47"/>
      <c r="AB347" s="47"/>
      <c r="AC347" s="47"/>
      <c r="AD347" s="47"/>
      <c r="AE347" s="47"/>
      <c r="AF347" s="47"/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  <c r="BE347" s="47"/>
      <c r="BF347" s="47"/>
      <c r="BG347" s="47"/>
      <c r="BH347" s="47"/>
      <c r="BI347" s="47"/>
      <c r="BJ347" s="47"/>
      <c r="BK347" s="47"/>
      <c r="BL347" s="47"/>
      <c r="BM347" s="47"/>
      <c r="BN347" s="47"/>
      <c r="BO347" s="47"/>
      <c r="BP347" s="47"/>
      <c r="BQ347" s="47"/>
      <c r="BR347" s="47"/>
      <c r="BS347" s="47"/>
      <c r="BT347" s="47"/>
      <c r="BU347" s="47"/>
      <c r="BV347" s="47"/>
      <c r="BW347" s="47"/>
    </row>
    <row r="348" spans="2:75" ht="14.25"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  <c r="AA348" s="47"/>
      <c r="AB348" s="47"/>
      <c r="AC348" s="47"/>
      <c r="AD348" s="47"/>
      <c r="AE348" s="47"/>
      <c r="AF348" s="47"/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  <c r="AX348" s="47"/>
      <c r="AY348" s="47"/>
      <c r="AZ348" s="47"/>
      <c r="BA348" s="47"/>
      <c r="BB348" s="47"/>
      <c r="BC348" s="47"/>
      <c r="BD348" s="47"/>
      <c r="BE348" s="47"/>
      <c r="BF348" s="47"/>
      <c r="BG348" s="47"/>
      <c r="BH348" s="47"/>
      <c r="BI348" s="47"/>
      <c r="BJ348" s="47"/>
      <c r="BK348" s="47"/>
      <c r="BL348" s="47"/>
      <c r="BM348" s="47"/>
      <c r="BN348" s="47"/>
      <c r="BO348" s="47"/>
      <c r="BP348" s="47"/>
      <c r="BQ348" s="47"/>
      <c r="BR348" s="47"/>
      <c r="BS348" s="47"/>
      <c r="BT348" s="47"/>
      <c r="BU348" s="47"/>
      <c r="BV348" s="47"/>
      <c r="BW348" s="47"/>
    </row>
    <row r="349" spans="2:75" ht="14.25"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  <c r="AA349" s="47"/>
      <c r="AB349" s="47"/>
      <c r="AC349" s="47"/>
      <c r="AD349" s="47"/>
      <c r="AE349" s="47"/>
      <c r="AF349" s="47"/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  <c r="AX349" s="47"/>
      <c r="AY349" s="47"/>
      <c r="AZ349" s="47"/>
      <c r="BA349" s="47"/>
      <c r="BB349" s="47"/>
      <c r="BC349" s="47"/>
      <c r="BD349" s="47"/>
      <c r="BE349" s="47"/>
      <c r="BF349" s="47"/>
      <c r="BG349" s="47"/>
      <c r="BH349" s="47"/>
      <c r="BI349" s="47"/>
      <c r="BJ349" s="47"/>
      <c r="BK349" s="47"/>
      <c r="BL349" s="47"/>
      <c r="BM349" s="47"/>
      <c r="BN349" s="47"/>
      <c r="BO349" s="47"/>
      <c r="BP349" s="47"/>
      <c r="BQ349" s="47"/>
      <c r="BR349" s="47"/>
      <c r="BS349" s="47"/>
      <c r="BT349" s="47"/>
      <c r="BU349" s="47"/>
      <c r="BV349" s="47"/>
      <c r="BW349" s="47"/>
    </row>
    <row r="350" spans="2:75" ht="14.25"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7"/>
      <c r="V350" s="47"/>
      <c r="W350" s="47"/>
      <c r="X350" s="47"/>
      <c r="Y350" s="47"/>
      <c r="Z350" s="47"/>
      <c r="AA350" s="47"/>
      <c r="AB350" s="47"/>
      <c r="AC350" s="47"/>
      <c r="AD350" s="47"/>
      <c r="AE350" s="47"/>
      <c r="AF350" s="47"/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  <c r="BE350" s="47"/>
      <c r="BF350" s="47"/>
      <c r="BG350" s="47"/>
      <c r="BH350" s="47"/>
      <c r="BI350" s="47"/>
      <c r="BJ350" s="47"/>
      <c r="BK350" s="47"/>
      <c r="BL350" s="47"/>
      <c r="BM350" s="47"/>
      <c r="BN350" s="47"/>
      <c r="BO350" s="47"/>
      <c r="BP350" s="47"/>
      <c r="BQ350" s="47"/>
      <c r="BR350" s="47"/>
      <c r="BS350" s="47"/>
      <c r="BT350" s="47"/>
      <c r="BU350" s="47"/>
      <c r="BV350" s="47"/>
      <c r="BW350" s="47"/>
    </row>
    <row r="351" spans="2:75" ht="14.25"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7"/>
      <c r="V351" s="47"/>
      <c r="W351" s="47"/>
      <c r="X351" s="47"/>
      <c r="Y351" s="47"/>
      <c r="Z351" s="47"/>
      <c r="AA351" s="47"/>
      <c r="AB351" s="47"/>
      <c r="AC351" s="47"/>
      <c r="AD351" s="47"/>
      <c r="AE351" s="47"/>
      <c r="AF351" s="47"/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  <c r="BE351" s="47"/>
      <c r="BF351" s="47"/>
      <c r="BG351" s="47"/>
      <c r="BH351" s="47"/>
      <c r="BI351" s="47"/>
      <c r="BJ351" s="47"/>
      <c r="BK351" s="47"/>
      <c r="BL351" s="47"/>
      <c r="BM351" s="47"/>
      <c r="BN351" s="47"/>
      <c r="BO351" s="47"/>
      <c r="BP351" s="47"/>
      <c r="BQ351" s="47"/>
      <c r="BR351" s="47"/>
      <c r="BS351" s="47"/>
      <c r="BT351" s="47"/>
      <c r="BU351" s="47"/>
      <c r="BV351" s="47"/>
      <c r="BW351" s="47"/>
    </row>
    <row r="352" spans="2:75" ht="14.25"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7"/>
      <c r="V352" s="47"/>
      <c r="W352" s="47"/>
      <c r="X352" s="47"/>
      <c r="Y352" s="47"/>
      <c r="Z352" s="47"/>
      <c r="AA352" s="47"/>
      <c r="AB352" s="47"/>
      <c r="AC352" s="47"/>
      <c r="AD352" s="47"/>
      <c r="AE352" s="47"/>
      <c r="AF352" s="47"/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  <c r="AX352" s="47"/>
      <c r="AY352" s="47"/>
      <c r="AZ352" s="47"/>
      <c r="BA352" s="47"/>
      <c r="BB352" s="47"/>
      <c r="BC352" s="47"/>
      <c r="BD352" s="47"/>
      <c r="BE352" s="47"/>
      <c r="BF352" s="47"/>
      <c r="BG352" s="47"/>
      <c r="BH352" s="47"/>
      <c r="BI352" s="47"/>
      <c r="BJ352" s="47"/>
      <c r="BK352" s="47"/>
      <c r="BL352" s="47"/>
      <c r="BM352" s="47"/>
      <c r="BN352" s="47"/>
      <c r="BO352" s="47"/>
      <c r="BP352" s="47"/>
      <c r="BQ352" s="47"/>
      <c r="BR352" s="47"/>
      <c r="BS352" s="47"/>
      <c r="BT352" s="47"/>
      <c r="BU352" s="47"/>
      <c r="BV352" s="47"/>
      <c r="BW352" s="47"/>
    </row>
    <row r="353" spans="2:75" ht="14.25"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P353" s="47"/>
      <c r="Q353" s="47"/>
      <c r="R353" s="47"/>
      <c r="S353" s="47"/>
      <c r="T353" s="47"/>
      <c r="U353" s="47"/>
      <c r="V353" s="47"/>
      <c r="W353" s="47"/>
      <c r="X353" s="47"/>
      <c r="Y353" s="47"/>
      <c r="Z353" s="47"/>
      <c r="AA353" s="47"/>
      <c r="AB353" s="47"/>
      <c r="AC353" s="47"/>
      <c r="AD353" s="47"/>
      <c r="AE353" s="47"/>
      <c r="AF353" s="47"/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  <c r="BE353" s="47"/>
      <c r="BF353" s="47"/>
      <c r="BG353" s="47"/>
      <c r="BH353" s="47"/>
      <c r="BI353" s="47"/>
      <c r="BJ353" s="47"/>
      <c r="BK353" s="47"/>
      <c r="BL353" s="47"/>
      <c r="BM353" s="47"/>
      <c r="BN353" s="47"/>
      <c r="BO353" s="47"/>
      <c r="BP353" s="47"/>
      <c r="BQ353" s="47"/>
      <c r="BR353" s="47"/>
      <c r="BS353" s="47"/>
      <c r="BT353" s="47"/>
      <c r="BU353" s="47"/>
      <c r="BV353" s="47"/>
      <c r="BW353" s="47"/>
    </row>
    <row r="354" spans="2:75" ht="14.25"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  <c r="AA354" s="47"/>
      <c r="AB354" s="47"/>
      <c r="AC354" s="47"/>
      <c r="AD354" s="47"/>
      <c r="AE354" s="47"/>
      <c r="AF354" s="47"/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  <c r="BE354" s="47"/>
      <c r="BF354" s="47"/>
      <c r="BG354" s="47"/>
      <c r="BH354" s="47"/>
      <c r="BI354" s="47"/>
      <c r="BJ354" s="47"/>
      <c r="BK354" s="47"/>
      <c r="BL354" s="47"/>
      <c r="BM354" s="47"/>
      <c r="BN354" s="47"/>
      <c r="BO354" s="47"/>
      <c r="BP354" s="47"/>
      <c r="BQ354" s="47"/>
      <c r="BR354" s="47"/>
      <c r="BS354" s="47"/>
      <c r="BT354" s="47"/>
      <c r="BU354" s="47"/>
      <c r="BV354" s="47"/>
      <c r="BW354" s="47"/>
    </row>
    <row r="355" spans="2:75" ht="14.25"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  <c r="AA355" s="47"/>
      <c r="AB355" s="47"/>
      <c r="AC355" s="47"/>
      <c r="AD355" s="47"/>
      <c r="AE355" s="47"/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  <c r="BI355" s="47"/>
      <c r="BJ355" s="47"/>
      <c r="BK355" s="47"/>
      <c r="BL355" s="47"/>
      <c r="BM355" s="47"/>
      <c r="BN355" s="47"/>
      <c r="BO355" s="47"/>
      <c r="BP355" s="47"/>
      <c r="BQ355" s="47"/>
      <c r="BR355" s="47"/>
      <c r="BS355" s="47"/>
      <c r="BT355" s="47"/>
      <c r="BU355" s="47"/>
      <c r="BV355" s="47"/>
      <c r="BW355" s="47"/>
    </row>
    <row r="356" spans="2:75" ht="14.25"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  <c r="AA356" s="47"/>
      <c r="AB356" s="47"/>
      <c r="AC356" s="47"/>
      <c r="AD356" s="47"/>
      <c r="AE356" s="47"/>
      <c r="AF356" s="47"/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  <c r="BI356" s="47"/>
      <c r="BJ356" s="47"/>
      <c r="BK356" s="47"/>
      <c r="BL356" s="47"/>
      <c r="BM356" s="47"/>
      <c r="BN356" s="47"/>
      <c r="BO356" s="47"/>
      <c r="BP356" s="47"/>
      <c r="BQ356" s="47"/>
      <c r="BR356" s="47"/>
      <c r="BS356" s="47"/>
      <c r="BT356" s="47"/>
      <c r="BU356" s="47"/>
      <c r="BV356" s="47"/>
      <c r="BW356" s="47"/>
    </row>
    <row r="357" spans="2:75" ht="14.25"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  <c r="AA357" s="47"/>
      <c r="AB357" s="47"/>
      <c r="AC357" s="47"/>
      <c r="AD357" s="47"/>
      <c r="AE357" s="47"/>
      <c r="AF357" s="47"/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  <c r="BE357" s="47"/>
      <c r="BF357" s="47"/>
      <c r="BG357" s="47"/>
      <c r="BH357" s="47"/>
      <c r="BI357" s="47"/>
      <c r="BJ357" s="47"/>
      <c r="BK357" s="47"/>
      <c r="BL357" s="47"/>
      <c r="BM357" s="47"/>
      <c r="BN357" s="47"/>
      <c r="BO357" s="47"/>
      <c r="BP357" s="47"/>
      <c r="BQ357" s="47"/>
      <c r="BR357" s="47"/>
      <c r="BS357" s="47"/>
      <c r="BT357" s="47"/>
      <c r="BU357" s="47"/>
      <c r="BV357" s="47"/>
      <c r="BW357" s="47"/>
    </row>
    <row r="358" spans="2:75" ht="14.25"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  <c r="BE358" s="47"/>
      <c r="BF358" s="47"/>
      <c r="BG358" s="47"/>
      <c r="BH358" s="47"/>
      <c r="BI358" s="47"/>
      <c r="BJ358" s="47"/>
      <c r="BK358" s="47"/>
      <c r="BL358" s="47"/>
      <c r="BM358" s="47"/>
      <c r="BN358" s="47"/>
      <c r="BO358" s="47"/>
      <c r="BP358" s="47"/>
      <c r="BQ358" s="47"/>
      <c r="BR358" s="47"/>
      <c r="BS358" s="47"/>
      <c r="BT358" s="47"/>
      <c r="BU358" s="47"/>
      <c r="BV358" s="47"/>
      <c r="BW358" s="47"/>
    </row>
    <row r="359" spans="2:75" ht="14.25"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  <c r="BI359" s="47"/>
      <c r="BJ359" s="47"/>
      <c r="BK359" s="47"/>
      <c r="BL359" s="47"/>
      <c r="BM359" s="47"/>
      <c r="BN359" s="47"/>
      <c r="BO359" s="47"/>
      <c r="BP359" s="47"/>
      <c r="BQ359" s="47"/>
      <c r="BR359" s="47"/>
      <c r="BS359" s="47"/>
      <c r="BT359" s="47"/>
      <c r="BU359" s="47"/>
      <c r="BV359" s="47"/>
      <c r="BW359" s="47"/>
    </row>
    <row r="360" spans="2:75" ht="14.25"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  <c r="BE360" s="47"/>
      <c r="BF360" s="47"/>
      <c r="BG360" s="47"/>
      <c r="BH360" s="47"/>
      <c r="BI360" s="47"/>
      <c r="BJ360" s="47"/>
      <c r="BK360" s="47"/>
      <c r="BL360" s="47"/>
      <c r="BM360" s="47"/>
      <c r="BN360" s="47"/>
      <c r="BO360" s="47"/>
      <c r="BP360" s="47"/>
      <c r="BQ360" s="47"/>
      <c r="BR360" s="47"/>
      <c r="BS360" s="47"/>
      <c r="BT360" s="47"/>
      <c r="BU360" s="47"/>
      <c r="BV360" s="47"/>
      <c r="BW360" s="47"/>
    </row>
    <row r="361" spans="2:75" ht="14.25"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  <c r="BE361" s="47"/>
      <c r="BF361" s="47"/>
      <c r="BG361" s="47"/>
      <c r="BH361" s="47"/>
      <c r="BI361" s="47"/>
      <c r="BJ361" s="47"/>
      <c r="BK361" s="47"/>
      <c r="BL361" s="47"/>
      <c r="BM361" s="47"/>
      <c r="BN361" s="47"/>
      <c r="BO361" s="47"/>
      <c r="BP361" s="47"/>
      <c r="BQ361" s="47"/>
      <c r="BR361" s="47"/>
      <c r="BS361" s="47"/>
      <c r="BT361" s="47"/>
      <c r="BU361" s="47"/>
      <c r="BV361" s="47"/>
      <c r="BW361" s="47"/>
    </row>
    <row r="362" spans="2:75" ht="14.25"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P362" s="47"/>
      <c r="Q362" s="47"/>
      <c r="R362" s="47"/>
      <c r="S362" s="47"/>
      <c r="T362" s="47"/>
      <c r="U362" s="47"/>
      <c r="V362" s="47"/>
      <c r="W362" s="47"/>
      <c r="X362" s="47"/>
      <c r="Y362" s="47"/>
      <c r="Z362" s="47"/>
      <c r="AA362" s="47"/>
      <c r="AB362" s="47"/>
      <c r="AC362" s="47"/>
      <c r="AD362" s="47"/>
      <c r="AE362" s="47"/>
      <c r="AF362" s="47"/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  <c r="BE362" s="47"/>
      <c r="BF362" s="47"/>
      <c r="BG362" s="47"/>
      <c r="BH362" s="47"/>
      <c r="BI362" s="47"/>
      <c r="BJ362" s="47"/>
      <c r="BK362" s="47"/>
      <c r="BL362" s="47"/>
      <c r="BM362" s="47"/>
      <c r="BN362" s="47"/>
      <c r="BO362" s="47"/>
      <c r="BP362" s="47"/>
      <c r="BQ362" s="47"/>
      <c r="BR362" s="47"/>
      <c r="BS362" s="47"/>
      <c r="BT362" s="47"/>
      <c r="BU362" s="47"/>
      <c r="BV362" s="47"/>
      <c r="BW362" s="47"/>
    </row>
    <row r="363" spans="2:75" ht="14.25"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  <c r="AA363" s="47"/>
      <c r="AB363" s="47"/>
      <c r="AC363" s="47"/>
      <c r="AD363" s="47"/>
      <c r="AE363" s="47"/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  <c r="BE363" s="47"/>
      <c r="BF363" s="47"/>
      <c r="BG363" s="47"/>
      <c r="BH363" s="47"/>
      <c r="BI363" s="47"/>
      <c r="BJ363" s="47"/>
      <c r="BK363" s="47"/>
      <c r="BL363" s="47"/>
      <c r="BM363" s="47"/>
      <c r="BN363" s="47"/>
      <c r="BO363" s="47"/>
      <c r="BP363" s="47"/>
      <c r="BQ363" s="47"/>
      <c r="BR363" s="47"/>
      <c r="BS363" s="47"/>
      <c r="BT363" s="47"/>
      <c r="BU363" s="47"/>
      <c r="BV363" s="47"/>
      <c r="BW363" s="47"/>
    </row>
    <row r="364" spans="2:75" ht="14.25"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  <c r="AA364" s="47"/>
      <c r="AB364" s="47"/>
      <c r="AC364" s="47"/>
      <c r="AD364" s="47"/>
      <c r="AE364" s="47"/>
      <c r="AF364" s="47"/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  <c r="AX364" s="47"/>
      <c r="AY364" s="47"/>
      <c r="AZ364" s="47"/>
      <c r="BA364" s="47"/>
      <c r="BB364" s="47"/>
      <c r="BC364" s="47"/>
      <c r="BD364" s="47"/>
      <c r="BE364" s="47"/>
      <c r="BF364" s="47"/>
      <c r="BG364" s="47"/>
      <c r="BH364" s="47"/>
      <c r="BI364" s="47"/>
      <c r="BJ364" s="47"/>
      <c r="BK364" s="47"/>
      <c r="BL364" s="47"/>
      <c r="BM364" s="47"/>
      <c r="BN364" s="47"/>
      <c r="BO364" s="47"/>
      <c r="BP364" s="47"/>
      <c r="BQ364" s="47"/>
      <c r="BR364" s="47"/>
      <c r="BS364" s="47"/>
      <c r="BT364" s="47"/>
      <c r="BU364" s="47"/>
      <c r="BV364" s="47"/>
      <c r="BW364" s="47"/>
    </row>
    <row r="365" spans="2:75" ht="14.25"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  <c r="AA365" s="47"/>
      <c r="AB365" s="47"/>
      <c r="AC365" s="47"/>
      <c r="AD365" s="47"/>
      <c r="AE365" s="47"/>
      <c r="AF365" s="47"/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  <c r="BE365" s="47"/>
      <c r="BF365" s="47"/>
      <c r="BG365" s="47"/>
      <c r="BH365" s="47"/>
      <c r="BI365" s="47"/>
      <c r="BJ365" s="47"/>
      <c r="BK365" s="47"/>
      <c r="BL365" s="47"/>
      <c r="BM365" s="47"/>
      <c r="BN365" s="47"/>
      <c r="BO365" s="47"/>
      <c r="BP365" s="47"/>
      <c r="BQ365" s="47"/>
      <c r="BR365" s="47"/>
      <c r="BS365" s="47"/>
      <c r="BT365" s="47"/>
      <c r="BU365" s="47"/>
      <c r="BV365" s="47"/>
      <c r="BW365" s="47"/>
    </row>
    <row r="366" spans="2:75" ht="14.25"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  <c r="AA366" s="47"/>
      <c r="AB366" s="47"/>
      <c r="AC366" s="47"/>
      <c r="AD366" s="47"/>
      <c r="AE366" s="47"/>
      <c r="AF366" s="47"/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  <c r="AX366" s="47"/>
      <c r="AY366" s="47"/>
      <c r="AZ366" s="47"/>
      <c r="BA366" s="47"/>
      <c r="BB366" s="47"/>
      <c r="BC366" s="47"/>
      <c r="BD366" s="47"/>
      <c r="BE366" s="47"/>
      <c r="BF366" s="47"/>
      <c r="BG366" s="47"/>
      <c r="BH366" s="47"/>
      <c r="BI366" s="47"/>
      <c r="BJ366" s="47"/>
      <c r="BK366" s="47"/>
      <c r="BL366" s="47"/>
      <c r="BM366" s="47"/>
      <c r="BN366" s="47"/>
      <c r="BO366" s="47"/>
      <c r="BP366" s="47"/>
      <c r="BQ366" s="47"/>
      <c r="BR366" s="47"/>
      <c r="BS366" s="47"/>
      <c r="BT366" s="47"/>
      <c r="BU366" s="47"/>
      <c r="BV366" s="47"/>
      <c r="BW366" s="47"/>
    </row>
    <row r="367" spans="2:75" ht="14.25"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  <c r="AA367" s="47"/>
      <c r="AB367" s="47"/>
      <c r="AC367" s="47"/>
      <c r="AD367" s="47"/>
      <c r="AE367" s="47"/>
      <c r="AF367" s="47"/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  <c r="BE367" s="47"/>
      <c r="BF367" s="47"/>
      <c r="BG367" s="47"/>
      <c r="BH367" s="47"/>
      <c r="BI367" s="47"/>
      <c r="BJ367" s="47"/>
      <c r="BK367" s="47"/>
      <c r="BL367" s="47"/>
      <c r="BM367" s="47"/>
      <c r="BN367" s="47"/>
      <c r="BO367" s="47"/>
      <c r="BP367" s="47"/>
      <c r="BQ367" s="47"/>
      <c r="BR367" s="47"/>
      <c r="BS367" s="47"/>
      <c r="BT367" s="47"/>
      <c r="BU367" s="47"/>
      <c r="BV367" s="47"/>
      <c r="BW367" s="47"/>
    </row>
    <row r="368" spans="2:75" ht="14.25"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  <c r="AA368" s="47"/>
      <c r="AB368" s="47"/>
      <c r="AC368" s="47"/>
      <c r="AD368" s="47"/>
      <c r="AE368" s="47"/>
      <c r="AF368" s="47"/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  <c r="BE368" s="47"/>
      <c r="BF368" s="47"/>
      <c r="BG368" s="47"/>
      <c r="BH368" s="47"/>
      <c r="BI368" s="47"/>
      <c r="BJ368" s="47"/>
      <c r="BK368" s="47"/>
      <c r="BL368" s="47"/>
      <c r="BM368" s="47"/>
      <c r="BN368" s="47"/>
      <c r="BO368" s="47"/>
      <c r="BP368" s="47"/>
      <c r="BQ368" s="47"/>
      <c r="BR368" s="47"/>
      <c r="BS368" s="47"/>
      <c r="BT368" s="47"/>
      <c r="BU368" s="47"/>
      <c r="BV368" s="47"/>
      <c r="BW368" s="47"/>
    </row>
  </sheetData>
  <mergeCells count="6">
    <mergeCell ref="K1:M1"/>
    <mergeCell ref="K3:M3"/>
    <mergeCell ref="B12:B16"/>
    <mergeCell ref="B17:B19"/>
    <mergeCell ref="H21:I22"/>
    <mergeCell ref="J21:L22"/>
  </mergeCells>
  <phoneticPr fontId="1"/>
  <pageMargins left="0.51181102362204722" right="0.11811023622047245" top="0.55118110236220474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38"/>
  <sheetViews>
    <sheetView workbookViewId="0"/>
  </sheetViews>
  <sheetFormatPr defaultColWidth="9" defaultRowHeight="13.5"/>
  <cols>
    <col min="1" max="1" width="0.875" style="1" customWidth="1"/>
    <col min="2" max="2" width="5.125" style="1" customWidth="1"/>
    <col min="3" max="7" width="5" style="1" customWidth="1"/>
    <col min="8" max="8" width="3.125" style="1" customWidth="1"/>
    <col min="9" max="14" width="5" style="1" customWidth="1"/>
    <col min="15" max="15" width="3.125" style="1" customWidth="1"/>
    <col min="16" max="20" width="5" style="1" customWidth="1"/>
    <col min="21" max="21" width="6" style="1" customWidth="1"/>
    <col min="22" max="22" width="0.75" style="1" customWidth="1"/>
    <col min="23" max="23" width="0.875" style="1" customWidth="1"/>
    <col min="24" max="24" width="4.875" style="1" customWidth="1"/>
    <col min="25" max="29" width="5" style="1" customWidth="1"/>
    <col min="30" max="30" width="3.125" style="1" customWidth="1"/>
    <col min="31" max="36" width="5" style="1" customWidth="1"/>
    <col min="37" max="37" width="3.125" style="1" customWidth="1"/>
    <col min="38" max="43" width="5" style="1" customWidth="1"/>
    <col min="44" max="44" width="0.75" style="1" customWidth="1"/>
    <col min="45" max="259" width="9" style="1"/>
    <col min="260" max="265" width="5" style="1" customWidth="1"/>
    <col min="266" max="266" width="3.125" style="1" customWidth="1"/>
    <col min="267" max="272" width="5" style="1" customWidth="1"/>
    <col min="273" max="273" width="3.125" style="1" customWidth="1"/>
    <col min="274" max="285" width="5" style="1" customWidth="1"/>
    <col min="286" max="286" width="3.125" style="1" customWidth="1"/>
    <col min="287" max="292" width="5" style="1" customWidth="1"/>
    <col min="293" max="293" width="3.125" style="1" customWidth="1"/>
    <col min="294" max="299" width="5" style="1" customWidth="1"/>
    <col min="300" max="515" width="9" style="1"/>
    <col min="516" max="521" width="5" style="1" customWidth="1"/>
    <col min="522" max="522" width="3.125" style="1" customWidth="1"/>
    <col min="523" max="528" width="5" style="1" customWidth="1"/>
    <col min="529" max="529" width="3.125" style="1" customWidth="1"/>
    <col min="530" max="541" width="5" style="1" customWidth="1"/>
    <col min="542" max="542" width="3.125" style="1" customWidth="1"/>
    <col min="543" max="548" width="5" style="1" customWidth="1"/>
    <col min="549" max="549" width="3.125" style="1" customWidth="1"/>
    <col min="550" max="555" width="5" style="1" customWidth="1"/>
    <col min="556" max="771" width="9" style="1"/>
    <col min="772" max="777" width="5" style="1" customWidth="1"/>
    <col min="778" max="778" width="3.125" style="1" customWidth="1"/>
    <col min="779" max="784" width="5" style="1" customWidth="1"/>
    <col min="785" max="785" width="3.125" style="1" customWidth="1"/>
    <col min="786" max="797" width="5" style="1" customWidth="1"/>
    <col min="798" max="798" width="3.125" style="1" customWidth="1"/>
    <col min="799" max="804" width="5" style="1" customWidth="1"/>
    <col min="805" max="805" width="3.125" style="1" customWidth="1"/>
    <col min="806" max="811" width="5" style="1" customWidth="1"/>
    <col min="812" max="1027" width="9" style="1"/>
    <col min="1028" max="1033" width="5" style="1" customWidth="1"/>
    <col min="1034" max="1034" width="3.125" style="1" customWidth="1"/>
    <col min="1035" max="1040" width="5" style="1" customWidth="1"/>
    <col min="1041" max="1041" width="3.125" style="1" customWidth="1"/>
    <col min="1042" max="1053" width="5" style="1" customWidth="1"/>
    <col min="1054" max="1054" width="3.125" style="1" customWidth="1"/>
    <col min="1055" max="1060" width="5" style="1" customWidth="1"/>
    <col min="1061" max="1061" width="3.125" style="1" customWidth="1"/>
    <col min="1062" max="1067" width="5" style="1" customWidth="1"/>
    <col min="1068" max="1283" width="9" style="1"/>
    <col min="1284" max="1289" width="5" style="1" customWidth="1"/>
    <col min="1290" max="1290" width="3.125" style="1" customWidth="1"/>
    <col min="1291" max="1296" width="5" style="1" customWidth="1"/>
    <col min="1297" max="1297" width="3.125" style="1" customWidth="1"/>
    <col min="1298" max="1309" width="5" style="1" customWidth="1"/>
    <col min="1310" max="1310" width="3.125" style="1" customWidth="1"/>
    <col min="1311" max="1316" width="5" style="1" customWidth="1"/>
    <col min="1317" max="1317" width="3.125" style="1" customWidth="1"/>
    <col min="1318" max="1323" width="5" style="1" customWidth="1"/>
    <col min="1324" max="1539" width="9" style="1"/>
    <col min="1540" max="1545" width="5" style="1" customWidth="1"/>
    <col min="1546" max="1546" width="3.125" style="1" customWidth="1"/>
    <col min="1547" max="1552" width="5" style="1" customWidth="1"/>
    <col min="1553" max="1553" width="3.125" style="1" customWidth="1"/>
    <col min="1554" max="1565" width="5" style="1" customWidth="1"/>
    <col min="1566" max="1566" width="3.125" style="1" customWidth="1"/>
    <col min="1567" max="1572" width="5" style="1" customWidth="1"/>
    <col min="1573" max="1573" width="3.125" style="1" customWidth="1"/>
    <col min="1574" max="1579" width="5" style="1" customWidth="1"/>
    <col min="1580" max="1795" width="9" style="1"/>
    <col min="1796" max="1801" width="5" style="1" customWidth="1"/>
    <col min="1802" max="1802" width="3.125" style="1" customWidth="1"/>
    <col min="1803" max="1808" width="5" style="1" customWidth="1"/>
    <col min="1809" max="1809" width="3.125" style="1" customWidth="1"/>
    <col min="1810" max="1821" width="5" style="1" customWidth="1"/>
    <col min="1822" max="1822" width="3.125" style="1" customWidth="1"/>
    <col min="1823" max="1828" width="5" style="1" customWidth="1"/>
    <col min="1829" max="1829" width="3.125" style="1" customWidth="1"/>
    <col min="1830" max="1835" width="5" style="1" customWidth="1"/>
    <col min="1836" max="2051" width="9" style="1"/>
    <col min="2052" max="2057" width="5" style="1" customWidth="1"/>
    <col min="2058" max="2058" width="3.125" style="1" customWidth="1"/>
    <col min="2059" max="2064" width="5" style="1" customWidth="1"/>
    <col min="2065" max="2065" width="3.125" style="1" customWidth="1"/>
    <col min="2066" max="2077" width="5" style="1" customWidth="1"/>
    <col min="2078" max="2078" width="3.125" style="1" customWidth="1"/>
    <col min="2079" max="2084" width="5" style="1" customWidth="1"/>
    <col min="2085" max="2085" width="3.125" style="1" customWidth="1"/>
    <col min="2086" max="2091" width="5" style="1" customWidth="1"/>
    <col min="2092" max="2307" width="9" style="1"/>
    <col min="2308" max="2313" width="5" style="1" customWidth="1"/>
    <col min="2314" max="2314" width="3.125" style="1" customWidth="1"/>
    <col min="2315" max="2320" width="5" style="1" customWidth="1"/>
    <col min="2321" max="2321" width="3.125" style="1" customWidth="1"/>
    <col min="2322" max="2333" width="5" style="1" customWidth="1"/>
    <col min="2334" max="2334" width="3.125" style="1" customWidth="1"/>
    <col min="2335" max="2340" width="5" style="1" customWidth="1"/>
    <col min="2341" max="2341" width="3.125" style="1" customWidth="1"/>
    <col min="2342" max="2347" width="5" style="1" customWidth="1"/>
    <col min="2348" max="2563" width="9" style="1"/>
    <col min="2564" max="2569" width="5" style="1" customWidth="1"/>
    <col min="2570" max="2570" width="3.125" style="1" customWidth="1"/>
    <col min="2571" max="2576" width="5" style="1" customWidth="1"/>
    <col min="2577" max="2577" width="3.125" style="1" customWidth="1"/>
    <col min="2578" max="2589" width="5" style="1" customWidth="1"/>
    <col min="2590" max="2590" width="3.125" style="1" customWidth="1"/>
    <col min="2591" max="2596" width="5" style="1" customWidth="1"/>
    <col min="2597" max="2597" width="3.125" style="1" customWidth="1"/>
    <col min="2598" max="2603" width="5" style="1" customWidth="1"/>
    <col min="2604" max="2819" width="9" style="1"/>
    <col min="2820" max="2825" width="5" style="1" customWidth="1"/>
    <col min="2826" max="2826" width="3.125" style="1" customWidth="1"/>
    <col min="2827" max="2832" width="5" style="1" customWidth="1"/>
    <col min="2833" max="2833" width="3.125" style="1" customWidth="1"/>
    <col min="2834" max="2845" width="5" style="1" customWidth="1"/>
    <col min="2846" max="2846" width="3.125" style="1" customWidth="1"/>
    <col min="2847" max="2852" width="5" style="1" customWidth="1"/>
    <col min="2853" max="2853" width="3.125" style="1" customWidth="1"/>
    <col min="2854" max="2859" width="5" style="1" customWidth="1"/>
    <col min="2860" max="3075" width="9" style="1"/>
    <col min="3076" max="3081" width="5" style="1" customWidth="1"/>
    <col min="3082" max="3082" width="3.125" style="1" customWidth="1"/>
    <col min="3083" max="3088" width="5" style="1" customWidth="1"/>
    <col min="3089" max="3089" width="3.125" style="1" customWidth="1"/>
    <col min="3090" max="3101" width="5" style="1" customWidth="1"/>
    <col min="3102" max="3102" width="3.125" style="1" customWidth="1"/>
    <col min="3103" max="3108" width="5" style="1" customWidth="1"/>
    <col min="3109" max="3109" width="3.125" style="1" customWidth="1"/>
    <col min="3110" max="3115" width="5" style="1" customWidth="1"/>
    <col min="3116" max="3331" width="9" style="1"/>
    <col min="3332" max="3337" width="5" style="1" customWidth="1"/>
    <col min="3338" max="3338" width="3.125" style="1" customWidth="1"/>
    <col min="3339" max="3344" width="5" style="1" customWidth="1"/>
    <col min="3345" max="3345" width="3.125" style="1" customWidth="1"/>
    <col min="3346" max="3357" width="5" style="1" customWidth="1"/>
    <col min="3358" max="3358" width="3.125" style="1" customWidth="1"/>
    <col min="3359" max="3364" width="5" style="1" customWidth="1"/>
    <col min="3365" max="3365" width="3.125" style="1" customWidth="1"/>
    <col min="3366" max="3371" width="5" style="1" customWidth="1"/>
    <col min="3372" max="3587" width="9" style="1"/>
    <col min="3588" max="3593" width="5" style="1" customWidth="1"/>
    <col min="3594" max="3594" width="3.125" style="1" customWidth="1"/>
    <col min="3595" max="3600" width="5" style="1" customWidth="1"/>
    <col min="3601" max="3601" width="3.125" style="1" customWidth="1"/>
    <col min="3602" max="3613" width="5" style="1" customWidth="1"/>
    <col min="3614" max="3614" width="3.125" style="1" customWidth="1"/>
    <col min="3615" max="3620" width="5" style="1" customWidth="1"/>
    <col min="3621" max="3621" width="3.125" style="1" customWidth="1"/>
    <col min="3622" max="3627" width="5" style="1" customWidth="1"/>
    <col min="3628" max="3843" width="9" style="1"/>
    <col min="3844" max="3849" width="5" style="1" customWidth="1"/>
    <col min="3850" max="3850" width="3.125" style="1" customWidth="1"/>
    <col min="3851" max="3856" width="5" style="1" customWidth="1"/>
    <col min="3857" max="3857" width="3.125" style="1" customWidth="1"/>
    <col min="3858" max="3869" width="5" style="1" customWidth="1"/>
    <col min="3870" max="3870" width="3.125" style="1" customWidth="1"/>
    <col min="3871" max="3876" width="5" style="1" customWidth="1"/>
    <col min="3877" max="3877" width="3.125" style="1" customWidth="1"/>
    <col min="3878" max="3883" width="5" style="1" customWidth="1"/>
    <col min="3884" max="4099" width="9" style="1"/>
    <col min="4100" max="4105" width="5" style="1" customWidth="1"/>
    <col min="4106" max="4106" width="3.125" style="1" customWidth="1"/>
    <col min="4107" max="4112" width="5" style="1" customWidth="1"/>
    <col min="4113" max="4113" width="3.125" style="1" customWidth="1"/>
    <col min="4114" max="4125" width="5" style="1" customWidth="1"/>
    <col min="4126" max="4126" width="3.125" style="1" customWidth="1"/>
    <col min="4127" max="4132" width="5" style="1" customWidth="1"/>
    <col min="4133" max="4133" width="3.125" style="1" customWidth="1"/>
    <col min="4134" max="4139" width="5" style="1" customWidth="1"/>
    <col min="4140" max="4355" width="9" style="1"/>
    <col min="4356" max="4361" width="5" style="1" customWidth="1"/>
    <col min="4362" max="4362" width="3.125" style="1" customWidth="1"/>
    <col min="4363" max="4368" width="5" style="1" customWidth="1"/>
    <col min="4369" max="4369" width="3.125" style="1" customWidth="1"/>
    <col min="4370" max="4381" width="5" style="1" customWidth="1"/>
    <col min="4382" max="4382" width="3.125" style="1" customWidth="1"/>
    <col min="4383" max="4388" width="5" style="1" customWidth="1"/>
    <col min="4389" max="4389" width="3.125" style="1" customWidth="1"/>
    <col min="4390" max="4395" width="5" style="1" customWidth="1"/>
    <col min="4396" max="4611" width="9" style="1"/>
    <col min="4612" max="4617" width="5" style="1" customWidth="1"/>
    <col min="4618" max="4618" width="3.125" style="1" customWidth="1"/>
    <col min="4619" max="4624" width="5" style="1" customWidth="1"/>
    <col min="4625" max="4625" width="3.125" style="1" customWidth="1"/>
    <col min="4626" max="4637" width="5" style="1" customWidth="1"/>
    <col min="4638" max="4638" width="3.125" style="1" customWidth="1"/>
    <col min="4639" max="4644" width="5" style="1" customWidth="1"/>
    <col min="4645" max="4645" width="3.125" style="1" customWidth="1"/>
    <col min="4646" max="4651" width="5" style="1" customWidth="1"/>
    <col min="4652" max="4867" width="9" style="1"/>
    <col min="4868" max="4873" width="5" style="1" customWidth="1"/>
    <col min="4874" max="4874" width="3.125" style="1" customWidth="1"/>
    <col min="4875" max="4880" width="5" style="1" customWidth="1"/>
    <col min="4881" max="4881" width="3.125" style="1" customWidth="1"/>
    <col min="4882" max="4893" width="5" style="1" customWidth="1"/>
    <col min="4894" max="4894" width="3.125" style="1" customWidth="1"/>
    <col min="4895" max="4900" width="5" style="1" customWidth="1"/>
    <col min="4901" max="4901" width="3.125" style="1" customWidth="1"/>
    <col min="4902" max="4907" width="5" style="1" customWidth="1"/>
    <col min="4908" max="5123" width="9" style="1"/>
    <col min="5124" max="5129" width="5" style="1" customWidth="1"/>
    <col min="5130" max="5130" width="3.125" style="1" customWidth="1"/>
    <col min="5131" max="5136" width="5" style="1" customWidth="1"/>
    <col min="5137" max="5137" width="3.125" style="1" customWidth="1"/>
    <col min="5138" max="5149" width="5" style="1" customWidth="1"/>
    <col min="5150" max="5150" width="3.125" style="1" customWidth="1"/>
    <col min="5151" max="5156" width="5" style="1" customWidth="1"/>
    <col min="5157" max="5157" width="3.125" style="1" customWidth="1"/>
    <col min="5158" max="5163" width="5" style="1" customWidth="1"/>
    <col min="5164" max="5379" width="9" style="1"/>
    <col min="5380" max="5385" width="5" style="1" customWidth="1"/>
    <col min="5386" max="5386" width="3.125" style="1" customWidth="1"/>
    <col min="5387" max="5392" width="5" style="1" customWidth="1"/>
    <col min="5393" max="5393" width="3.125" style="1" customWidth="1"/>
    <col min="5394" max="5405" width="5" style="1" customWidth="1"/>
    <col min="5406" max="5406" width="3.125" style="1" customWidth="1"/>
    <col min="5407" max="5412" width="5" style="1" customWidth="1"/>
    <col min="5413" max="5413" width="3.125" style="1" customWidth="1"/>
    <col min="5414" max="5419" width="5" style="1" customWidth="1"/>
    <col min="5420" max="5635" width="9" style="1"/>
    <col min="5636" max="5641" width="5" style="1" customWidth="1"/>
    <col min="5642" max="5642" width="3.125" style="1" customWidth="1"/>
    <col min="5643" max="5648" width="5" style="1" customWidth="1"/>
    <col min="5649" max="5649" width="3.125" style="1" customWidth="1"/>
    <col min="5650" max="5661" width="5" style="1" customWidth="1"/>
    <col min="5662" max="5662" width="3.125" style="1" customWidth="1"/>
    <col min="5663" max="5668" width="5" style="1" customWidth="1"/>
    <col min="5669" max="5669" width="3.125" style="1" customWidth="1"/>
    <col min="5670" max="5675" width="5" style="1" customWidth="1"/>
    <col min="5676" max="5891" width="9" style="1"/>
    <col min="5892" max="5897" width="5" style="1" customWidth="1"/>
    <col min="5898" max="5898" width="3.125" style="1" customWidth="1"/>
    <col min="5899" max="5904" width="5" style="1" customWidth="1"/>
    <col min="5905" max="5905" width="3.125" style="1" customWidth="1"/>
    <col min="5906" max="5917" width="5" style="1" customWidth="1"/>
    <col min="5918" max="5918" width="3.125" style="1" customWidth="1"/>
    <col min="5919" max="5924" width="5" style="1" customWidth="1"/>
    <col min="5925" max="5925" width="3.125" style="1" customWidth="1"/>
    <col min="5926" max="5931" width="5" style="1" customWidth="1"/>
    <col min="5932" max="6147" width="9" style="1"/>
    <col min="6148" max="6153" width="5" style="1" customWidth="1"/>
    <col min="6154" max="6154" width="3.125" style="1" customWidth="1"/>
    <col min="6155" max="6160" width="5" style="1" customWidth="1"/>
    <col min="6161" max="6161" width="3.125" style="1" customWidth="1"/>
    <col min="6162" max="6173" width="5" style="1" customWidth="1"/>
    <col min="6174" max="6174" width="3.125" style="1" customWidth="1"/>
    <col min="6175" max="6180" width="5" style="1" customWidth="1"/>
    <col min="6181" max="6181" width="3.125" style="1" customWidth="1"/>
    <col min="6182" max="6187" width="5" style="1" customWidth="1"/>
    <col min="6188" max="6403" width="9" style="1"/>
    <col min="6404" max="6409" width="5" style="1" customWidth="1"/>
    <col min="6410" max="6410" width="3.125" style="1" customWidth="1"/>
    <col min="6411" max="6416" width="5" style="1" customWidth="1"/>
    <col min="6417" max="6417" width="3.125" style="1" customWidth="1"/>
    <col min="6418" max="6429" width="5" style="1" customWidth="1"/>
    <col min="6430" max="6430" width="3.125" style="1" customWidth="1"/>
    <col min="6431" max="6436" width="5" style="1" customWidth="1"/>
    <col min="6437" max="6437" width="3.125" style="1" customWidth="1"/>
    <col min="6438" max="6443" width="5" style="1" customWidth="1"/>
    <col min="6444" max="6659" width="9" style="1"/>
    <col min="6660" max="6665" width="5" style="1" customWidth="1"/>
    <col min="6666" max="6666" width="3.125" style="1" customWidth="1"/>
    <col min="6667" max="6672" width="5" style="1" customWidth="1"/>
    <col min="6673" max="6673" width="3.125" style="1" customWidth="1"/>
    <col min="6674" max="6685" width="5" style="1" customWidth="1"/>
    <col min="6686" max="6686" width="3.125" style="1" customWidth="1"/>
    <col min="6687" max="6692" width="5" style="1" customWidth="1"/>
    <col min="6693" max="6693" width="3.125" style="1" customWidth="1"/>
    <col min="6694" max="6699" width="5" style="1" customWidth="1"/>
    <col min="6700" max="6915" width="9" style="1"/>
    <col min="6916" max="6921" width="5" style="1" customWidth="1"/>
    <col min="6922" max="6922" width="3.125" style="1" customWidth="1"/>
    <col min="6923" max="6928" width="5" style="1" customWidth="1"/>
    <col min="6929" max="6929" width="3.125" style="1" customWidth="1"/>
    <col min="6930" max="6941" width="5" style="1" customWidth="1"/>
    <col min="6942" max="6942" width="3.125" style="1" customWidth="1"/>
    <col min="6943" max="6948" width="5" style="1" customWidth="1"/>
    <col min="6949" max="6949" width="3.125" style="1" customWidth="1"/>
    <col min="6950" max="6955" width="5" style="1" customWidth="1"/>
    <col min="6956" max="7171" width="9" style="1"/>
    <col min="7172" max="7177" width="5" style="1" customWidth="1"/>
    <col min="7178" max="7178" width="3.125" style="1" customWidth="1"/>
    <col min="7179" max="7184" width="5" style="1" customWidth="1"/>
    <col min="7185" max="7185" width="3.125" style="1" customWidth="1"/>
    <col min="7186" max="7197" width="5" style="1" customWidth="1"/>
    <col min="7198" max="7198" width="3.125" style="1" customWidth="1"/>
    <col min="7199" max="7204" width="5" style="1" customWidth="1"/>
    <col min="7205" max="7205" width="3.125" style="1" customWidth="1"/>
    <col min="7206" max="7211" width="5" style="1" customWidth="1"/>
    <col min="7212" max="7427" width="9" style="1"/>
    <col min="7428" max="7433" width="5" style="1" customWidth="1"/>
    <col min="7434" max="7434" width="3.125" style="1" customWidth="1"/>
    <col min="7435" max="7440" width="5" style="1" customWidth="1"/>
    <col min="7441" max="7441" width="3.125" style="1" customWidth="1"/>
    <col min="7442" max="7453" width="5" style="1" customWidth="1"/>
    <col min="7454" max="7454" width="3.125" style="1" customWidth="1"/>
    <col min="7455" max="7460" width="5" style="1" customWidth="1"/>
    <col min="7461" max="7461" width="3.125" style="1" customWidth="1"/>
    <col min="7462" max="7467" width="5" style="1" customWidth="1"/>
    <col min="7468" max="7683" width="9" style="1"/>
    <col min="7684" max="7689" width="5" style="1" customWidth="1"/>
    <col min="7690" max="7690" width="3.125" style="1" customWidth="1"/>
    <col min="7691" max="7696" width="5" style="1" customWidth="1"/>
    <col min="7697" max="7697" width="3.125" style="1" customWidth="1"/>
    <col min="7698" max="7709" width="5" style="1" customWidth="1"/>
    <col min="7710" max="7710" width="3.125" style="1" customWidth="1"/>
    <col min="7711" max="7716" width="5" style="1" customWidth="1"/>
    <col min="7717" max="7717" width="3.125" style="1" customWidth="1"/>
    <col min="7718" max="7723" width="5" style="1" customWidth="1"/>
    <col min="7724" max="7939" width="9" style="1"/>
    <col min="7940" max="7945" width="5" style="1" customWidth="1"/>
    <col min="7946" max="7946" width="3.125" style="1" customWidth="1"/>
    <col min="7947" max="7952" width="5" style="1" customWidth="1"/>
    <col min="7953" max="7953" width="3.125" style="1" customWidth="1"/>
    <col min="7954" max="7965" width="5" style="1" customWidth="1"/>
    <col min="7966" max="7966" width="3.125" style="1" customWidth="1"/>
    <col min="7967" max="7972" width="5" style="1" customWidth="1"/>
    <col min="7973" max="7973" width="3.125" style="1" customWidth="1"/>
    <col min="7974" max="7979" width="5" style="1" customWidth="1"/>
    <col min="7980" max="8195" width="9" style="1"/>
    <col min="8196" max="8201" width="5" style="1" customWidth="1"/>
    <col min="8202" max="8202" width="3.125" style="1" customWidth="1"/>
    <col min="8203" max="8208" width="5" style="1" customWidth="1"/>
    <col min="8209" max="8209" width="3.125" style="1" customWidth="1"/>
    <col min="8210" max="8221" width="5" style="1" customWidth="1"/>
    <col min="8222" max="8222" width="3.125" style="1" customWidth="1"/>
    <col min="8223" max="8228" width="5" style="1" customWidth="1"/>
    <col min="8229" max="8229" width="3.125" style="1" customWidth="1"/>
    <col min="8230" max="8235" width="5" style="1" customWidth="1"/>
    <col min="8236" max="8451" width="9" style="1"/>
    <col min="8452" max="8457" width="5" style="1" customWidth="1"/>
    <col min="8458" max="8458" width="3.125" style="1" customWidth="1"/>
    <col min="8459" max="8464" width="5" style="1" customWidth="1"/>
    <col min="8465" max="8465" width="3.125" style="1" customWidth="1"/>
    <col min="8466" max="8477" width="5" style="1" customWidth="1"/>
    <col min="8478" max="8478" width="3.125" style="1" customWidth="1"/>
    <col min="8479" max="8484" width="5" style="1" customWidth="1"/>
    <col min="8485" max="8485" width="3.125" style="1" customWidth="1"/>
    <col min="8486" max="8491" width="5" style="1" customWidth="1"/>
    <col min="8492" max="8707" width="9" style="1"/>
    <col min="8708" max="8713" width="5" style="1" customWidth="1"/>
    <col min="8714" max="8714" width="3.125" style="1" customWidth="1"/>
    <col min="8715" max="8720" width="5" style="1" customWidth="1"/>
    <col min="8721" max="8721" width="3.125" style="1" customWidth="1"/>
    <col min="8722" max="8733" width="5" style="1" customWidth="1"/>
    <col min="8734" max="8734" width="3.125" style="1" customWidth="1"/>
    <col min="8735" max="8740" width="5" style="1" customWidth="1"/>
    <col min="8741" max="8741" width="3.125" style="1" customWidth="1"/>
    <col min="8742" max="8747" width="5" style="1" customWidth="1"/>
    <col min="8748" max="8963" width="9" style="1"/>
    <col min="8964" max="8969" width="5" style="1" customWidth="1"/>
    <col min="8970" max="8970" width="3.125" style="1" customWidth="1"/>
    <col min="8971" max="8976" width="5" style="1" customWidth="1"/>
    <col min="8977" max="8977" width="3.125" style="1" customWidth="1"/>
    <col min="8978" max="8989" width="5" style="1" customWidth="1"/>
    <col min="8990" max="8990" width="3.125" style="1" customWidth="1"/>
    <col min="8991" max="8996" width="5" style="1" customWidth="1"/>
    <col min="8997" max="8997" width="3.125" style="1" customWidth="1"/>
    <col min="8998" max="9003" width="5" style="1" customWidth="1"/>
    <col min="9004" max="9219" width="9" style="1"/>
    <col min="9220" max="9225" width="5" style="1" customWidth="1"/>
    <col min="9226" max="9226" width="3.125" style="1" customWidth="1"/>
    <col min="9227" max="9232" width="5" style="1" customWidth="1"/>
    <col min="9233" max="9233" width="3.125" style="1" customWidth="1"/>
    <col min="9234" max="9245" width="5" style="1" customWidth="1"/>
    <col min="9246" max="9246" width="3.125" style="1" customWidth="1"/>
    <col min="9247" max="9252" width="5" style="1" customWidth="1"/>
    <col min="9253" max="9253" width="3.125" style="1" customWidth="1"/>
    <col min="9254" max="9259" width="5" style="1" customWidth="1"/>
    <col min="9260" max="9475" width="9" style="1"/>
    <col min="9476" max="9481" width="5" style="1" customWidth="1"/>
    <col min="9482" max="9482" width="3.125" style="1" customWidth="1"/>
    <col min="9483" max="9488" width="5" style="1" customWidth="1"/>
    <col min="9489" max="9489" width="3.125" style="1" customWidth="1"/>
    <col min="9490" max="9501" width="5" style="1" customWidth="1"/>
    <col min="9502" max="9502" width="3.125" style="1" customWidth="1"/>
    <col min="9503" max="9508" width="5" style="1" customWidth="1"/>
    <col min="9509" max="9509" width="3.125" style="1" customWidth="1"/>
    <col min="9510" max="9515" width="5" style="1" customWidth="1"/>
    <col min="9516" max="9731" width="9" style="1"/>
    <col min="9732" max="9737" width="5" style="1" customWidth="1"/>
    <col min="9738" max="9738" width="3.125" style="1" customWidth="1"/>
    <col min="9739" max="9744" width="5" style="1" customWidth="1"/>
    <col min="9745" max="9745" width="3.125" style="1" customWidth="1"/>
    <col min="9746" max="9757" width="5" style="1" customWidth="1"/>
    <col min="9758" max="9758" width="3.125" style="1" customWidth="1"/>
    <col min="9759" max="9764" width="5" style="1" customWidth="1"/>
    <col min="9765" max="9765" width="3.125" style="1" customWidth="1"/>
    <col min="9766" max="9771" width="5" style="1" customWidth="1"/>
    <col min="9772" max="9987" width="9" style="1"/>
    <col min="9988" max="9993" width="5" style="1" customWidth="1"/>
    <col min="9994" max="9994" width="3.125" style="1" customWidth="1"/>
    <col min="9995" max="10000" width="5" style="1" customWidth="1"/>
    <col min="10001" max="10001" width="3.125" style="1" customWidth="1"/>
    <col min="10002" max="10013" width="5" style="1" customWidth="1"/>
    <col min="10014" max="10014" width="3.125" style="1" customWidth="1"/>
    <col min="10015" max="10020" width="5" style="1" customWidth="1"/>
    <col min="10021" max="10021" width="3.125" style="1" customWidth="1"/>
    <col min="10022" max="10027" width="5" style="1" customWidth="1"/>
    <col min="10028" max="10243" width="9" style="1"/>
    <col min="10244" max="10249" width="5" style="1" customWidth="1"/>
    <col min="10250" max="10250" width="3.125" style="1" customWidth="1"/>
    <col min="10251" max="10256" width="5" style="1" customWidth="1"/>
    <col min="10257" max="10257" width="3.125" style="1" customWidth="1"/>
    <col min="10258" max="10269" width="5" style="1" customWidth="1"/>
    <col min="10270" max="10270" width="3.125" style="1" customWidth="1"/>
    <col min="10271" max="10276" width="5" style="1" customWidth="1"/>
    <col min="10277" max="10277" width="3.125" style="1" customWidth="1"/>
    <col min="10278" max="10283" width="5" style="1" customWidth="1"/>
    <col min="10284" max="10499" width="9" style="1"/>
    <col min="10500" max="10505" width="5" style="1" customWidth="1"/>
    <col min="10506" max="10506" width="3.125" style="1" customWidth="1"/>
    <col min="10507" max="10512" width="5" style="1" customWidth="1"/>
    <col min="10513" max="10513" width="3.125" style="1" customWidth="1"/>
    <col min="10514" max="10525" width="5" style="1" customWidth="1"/>
    <col min="10526" max="10526" width="3.125" style="1" customWidth="1"/>
    <col min="10527" max="10532" width="5" style="1" customWidth="1"/>
    <col min="10533" max="10533" width="3.125" style="1" customWidth="1"/>
    <col min="10534" max="10539" width="5" style="1" customWidth="1"/>
    <col min="10540" max="10755" width="9" style="1"/>
    <col min="10756" max="10761" width="5" style="1" customWidth="1"/>
    <col min="10762" max="10762" width="3.125" style="1" customWidth="1"/>
    <col min="10763" max="10768" width="5" style="1" customWidth="1"/>
    <col min="10769" max="10769" width="3.125" style="1" customWidth="1"/>
    <col min="10770" max="10781" width="5" style="1" customWidth="1"/>
    <col min="10782" max="10782" width="3.125" style="1" customWidth="1"/>
    <col min="10783" max="10788" width="5" style="1" customWidth="1"/>
    <col min="10789" max="10789" width="3.125" style="1" customWidth="1"/>
    <col min="10790" max="10795" width="5" style="1" customWidth="1"/>
    <col min="10796" max="11011" width="9" style="1"/>
    <col min="11012" max="11017" width="5" style="1" customWidth="1"/>
    <col min="11018" max="11018" width="3.125" style="1" customWidth="1"/>
    <col min="11019" max="11024" width="5" style="1" customWidth="1"/>
    <col min="11025" max="11025" width="3.125" style="1" customWidth="1"/>
    <col min="11026" max="11037" width="5" style="1" customWidth="1"/>
    <col min="11038" max="11038" width="3.125" style="1" customWidth="1"/>
    <col min="11039" max="11044" width="5" style="1" customWidth="1"/>
    <col min="11045" max="11045" width="3.125" style="1" customWidth="1"/>
    <col min="11046" max="11051" width="5" style="1" customWidth="1"/>
    <col min="11052" max="11267" width="9" style="1"/>
    <col min="11268" max="11273" width="5" style="1" customWidth="1"/>
    <col min="11274" max="11274" width="3.125" style="1" customWidth="1"/>
    <col min="11275" max="11280" width="5" style="1" customWidth="1"/>
    <col min="11281" max="11281" width="3.125" style="1" customWidth="1"/>
    <col min="11282" max="11293" width="5" style="1" customWidth="1"/>
    <col min="11294" max="11294" width="3.125" style="1" customWidth="1"/>
    <col min="11295" max="11300" width="5" style="1" customWidth="1"/>
    <col min="11301" max="11301" width="3.125" style="1" customWidth="1"/>
    <col min="11302" max="11307" width="5" style="1" customWidth="1"/>
    <col min="11308" max="11523" width="9" style="1"/>
    <col min="11524" max="11529" width="5" style="1" customWidth="1"/>
    <col min="11530" max="11530" width="3.125" style="1" customWidth="1"/>
    <col min="11531" max="11536" width="5" style="1" customWidth="1"/>
    <col min="11537" max="11537" width="3.125" style="1" customWidth="1"/>
    <col min="11538" max="11549" width="5" style="1" customWidth="1"/>
    <col min="11550" max="11550" width="3.125" style="1" customWidth="1"/>
    <col min="11551" max="11556" width="5" style="1" customWidth="1"/>
    <col min="11557" max="11557" width="3.125" style="1" customWidth="1"/>
    <col min="11558" max="11563" width="5" style="1" customWidth="1"/>
    <col min="11564" max="11779" width="9" style="1"/>
    <col min="11780" max="11785" width="5" style="1" customWidth="1"/>
    <col min="11786" max="11786" width="3.125" style="1" customWidth="1"/>
    <col min="11787" max="11792" width="5" style="1" customWidth="1"/>
    <col min="11793" max="11793" width="3.125" style="1" customWidth="1"/>
    <col min="11794" max="11805" width="5" style="1" customWidth="1"/>
    <col min="11806" max="11806" width="3.125" style="1" customWidth="1"/>
    <col min="11807" max="11812" width="5" style="1" customWidth="1"/>
    <col min="11813" max="11813" width="3.125" style="1" customWidth="1"/>
    <col min="11814" max="11819" width="5" style="1" customWidth="1"/>
    <col min="11820" max="12035" width="9" style="1"/>
    <col min="12036" max="12041" width="5" style="1" customWidth="1"/>
    <col min="12042" max="12042" width="3.125" style="1" customWidth="1"/>
    <col min="12043" max="12048" width="5" style="1" customWidth="1"/>
    <col min="12049" max="12049" width="3.125" style="1" customWidth="1"/>
    <col min="12050" max="12061" width="5" style="1" customWidth="1"/>
    <col min="12062" max="12062" width="3.125" style="1" customWidth="1"/>
    <col min="12063" max="12068" width="5" style="1" customWidth="1"/>
    <col min="12069" max="12069" width="3.125" style="1" customWidth="1"/>
    <col min="12070" max="12075" width="5" style="1" customWidth="1"/>
    <col min="12076" max="12291" width="9" style="1"/>
    <col min="12292" max="12297" width="5" style="1" customWidth="1"/>
    <col min="12298" max="12298" width="3.125" style="1" customWidth="1"/>
    <col min="12299" max="12304" width="5" style="1" customWidth="1"/>
    <col min="12305" max="12305" width="3.125" style="1" customWidth="1"/>
    <col min="12306" max="12317" width="5" style="1" customWidth="1"/>
    <col min="12318" max="12318" width="3.125" style="1" customWidth="1"/>
    <col min="12319" max="12324" width="5" style="1" customWidth="1"/>
    <col min="12325" max="12325" width="3.125" style="1" customWidth="1"/>
    <col min="12326" max="12331" width="5" style="1" customWidth="1"/>
    <col min="12332" max="12547" width="9" style="1"/>
    <col min="12548" max="12553" width="5" style="1" customWidth="1"/>
    <col min="12554" max="12554" width="3.125" style="1" customWidth="1"/>
    <col min="12555" max="12560" width="5" style="1" customWidth="1"/>
    <col min="12561" max="12561" width="3.125" style="1" customWidth="1"/>
    <col min="12562" max="12573" width="5" style="1" customWidth="1"/>
    <col min="12574" max="12574" width="3.125" style="1" customWidth="1"/>
    <col min="12575" max="12580" width="5" style="1" customWidth="1"/>
    <col min="12581" max="12581" width="3.125" style="1" customWidth="1"/>
    <col min="12582" max="12587" width="5" style="1" customWidth="1"/>
    <col min="12588" max="12803" width="9" style="1"/>
    <col min="12804" max="12809" width="5" style="1" customWidth="1"/>
    <col min="12810" max="12810" width="3.125" style="1" customWidth="1"/>
    <col min="12811" max="12816" width="5" style="1" customWidth="1"/>
    <col min="12817" max="12817" width="3.125" style="1" customWidth="1"/>
    <col min="12818" max="12829" width="5" style="1" customWidth="1"/>
    <col min="12830" max="12830" width="3.125" style="1" customWidth="1"/>
    <col min="12831" max="12836" width="5" style="1" customWidth="1"/>
    <col min="12837" max="12837" width="3.125" style="1" customWidth="1"/>
    <col min="12838" max="12843" width="5" style="1" customWidth="1"/>
    <col min="12844" max="13059" width="9" style="1"/>
    <col min="13060" max="13065" width="5" style="1" customWidth="1"/>
    <col min="13066" max="13066" width="3.125" style="1" customWidth="1"/>
    <col min="13067" max="13072" width="5" style="1" customWidth="1"/>
    <col min="13073" max="13073" width="3.125" style="1" customWidth="1"/>
    <col min="13074" max="13085" width="5" style="1" customWidth="1"/>
    <col min="13086" max="13086" width="3.125" style="1" customWidth="1"/>
    <col min="13087" max="13092" width="5" style="1" customWidth="1"/>
    <col min="13093" max="13093" width="3.125" style="1" customWidth="1"/>
    <col min="13094" max="13099" width="5" style="1" customWidth="1"/>
    <col min="13100" max="13315" width="9" style="1"/>
    <col min="13316" max="13321" width="5" style="1" customWidth="1"/>
    <col min="13322" max="13322" width="3.125" style="1" customWidth="1"/>
    <col min="13323" max="13328" width="5" style="1" customWidth="1"/>
    <col min="13329" max="13329" width="3.125" style="1" customWidth="1"/>
    <col min="13330" max="13341" width="5" style="1" customWidth="1"/>
    <col min="13342" max="13342" width="3.125" style="1" customWidth="1"/>
    <col min="13343" max="13348" width="5" style="1" customWidth="1"/>
    <col min="13349" max="13349" width="3.125" style="1" customWidth="1"/>
    <col min="13350" max="13355" width="5" style="1" customWidth="1"/>
    <col min="13356" max="13571" width="9" style="1"/>
    <col min="13572" max="13577" width="5" style="1" customWidth="1"/>
    <col min="13578" max="13578" width="3.125" style="1" customWidth="1"/>
    <col min="13579" max="13584" width="5" style="1" customWidth="1"/>
    <col min="13585" max="13585" width="3.125" style="1" customWidth="1"/>
    <col min="13586" max="13597" width="5" style="1" customWidth="1"/>
    <col min="13598" max="13598" width="3.125" style="1" customWidth="1"/>
    <col min="13599" max="13604" width="5" style="1" customWidth="1"/>
    <col min="13605" max="13605" width="3.125" style="1" customWidth="1"/>
    <col min="13606" max="13611" width="5" style="1" customWidth="1"/>
    <col min="13612" max="13827" width="9" style="1"/>
    <col min="13828" max="13833" width="5" style="1" customWidth="1"/>
    <col min="13834" max="13834" width="3.125" style="1" customWidth="1"/>
    <col min="13835" max="13840" width="5" style="1" customWidth="1"/>
    <col min="13841" max="13841" width="3.125" style="1" customWidth="1"/>
    <col min="13842" max="13853" width="5" style="1" customWidth="1"/>
    <col min="13854" max="13854" width="3.125" style="1" customWidth="1"/>
    <col min="13855" max="13860" width="5" style="1" customWidth="1"/>
    <col min="13861" max="13861" width="3.125" style="1" customWidth="1"/>
    <col min="13862" max="13867" width="5" style="1" customWidth="1"/>
    <col min="13868" max="14083" width="9" style="1"/>
    <col min="14084" max="14089" width="5" style="1" customWidth="1"/>
    <col min="14090" max="14090" width="3.125" style="1" customWidth="1"/>
    <col min="14091" max="14096" width="5" style="1" customWidth="1"/>
    <col min="14097" max="14097" width="3.125" style="1" customWidth="1"/>
    <col min="14098" max="14109" width="5" style="1" customWidth="1"/>
    <col min="14110" max="14110" width="3.125" style="1" customWidth="1"/>
    <col min="14111" max="14116" width="5" style="1" customWidth="1"/>
    <col min="14117" max="14117" width="3.125" style="1" customWidth="1"/>
    <col min="14118" max="14123" width="5" style="1" customWidth="1"/>
    <col min="14124" max="14339" width="9" style="1"/>
    <col min="14340" max="14345" width="5" style="1" customWidth="1"/>
    <col min="14346" max="14346" width="3.125" style="1" customWidth="1"/>
    <col min="14347" max="14352" width="5" style="1" customWidth="1"/>
    <col min="14353" max="14353" width="3.125" style="1" customWidth="1"/>
    <col min="14354" max="14365" width="5" style="1" customWidth="1"/>
    <col min="14366" max="14366" width="3.125" style="1" customWidth="1"/>
    <col min="14367" max="14372" width="5" style="1" customWidth="1"/>
    <col min="14373" max="14373" width="3.125" style="1" customWidth="1"/>
    <col min="14374" max="14379" width="5" style="1" customWidth="1"/>
    <col min="14380" max="14595" width="9" style="1"/>
    <col min="14596" max="14601" width="5" style="1" customWidth="1"/>
    <col min="14602" max="14602" width="3.125" style="1" customWidth="1"/>
    <col min="14603" max="14608" width="5" style="1" customWidth="1"/>
    <col min="14609" max="14609" width="3.125" style="1" customWidth="1"/>
    <col min="14610" max="14621" width="5" style="1" customWidth="1"/>
    <col min="14622" max="14622" width="3.125" style="1" customWidth="1"/>
    <col min="14623" max="14628" width="5" style="1" customWidth="1"/>
    <col min="14629" max="14629" width="3.125" style="1" customWidth="1"/>
    <col min="14630" max="14635" width="5" style="1" customWidth="1"/>
    <col min="14636" max="14851" width="9" style="1"/>
    <col min="14852" max="14857" width="5" style="1" customWidth="1"/>
    <col min="14858" max="14858" width="3.125" style="1" customWidth="1"/>
    <col min="14859" max="14864" width="5" style="1" customWidth="1"/>
    <col min="14865" max="14865" width="3.125" style="1" customWidth="1"/>
    <col min="14866" max="14877" width="5" style="1" customWidth="1"/>
    <col min="14878" max="14878" width="3.125" style="1" customWidth="1"/>
    <col min="14879" max="14884" width="5" style="1" customWidth="1"/>
    <col min="14885" max="14885" width="3.125" style="1" customWidth="1"/>
    <col min="14886" max="14891" width="5" style="1" customWidth="1"/>
    <col min="14892" max="15107" width="9" style="1"/>
    <col min="15108" max="15113" width="5" style="1" customWidth="1"/>
    <col min="15114" max="15114" width="3.125" style="1" customWidth="1"/>
    <col min="15115" max="15120" width="5" style="1" customWidth="1"/>
    <col min="15121" max="15121" width="3.125" style="1" customWidth="1"/>
    <col min="15122" max="15133" width="5" style="1" customWidth="1"/>
    <col min="15134" max="15134" width="3.125" style="1" customWidth="1"/>
    <col min="15135" max="15140" width="5" style="1" customWidth="1"/>
    <col min="15141" max="15141" width="3.125" style="1" customWidth="1"/>
    <col min="15142" max="15147" width="5" style="1" customWidth="1"/>
    <col min="15148" max="15363" width="9" style="1"/>
    <col min="15364" max="15369" width="5" style="1" customWidth="1"/>
    <col min="15370" max="15370" width="3.125" style="1" customWidth="1"/>
    <col min="15371" max="15376" width="5" style="1" customWidth="1"/>
    <col min="15377" max="15377" width="3.125" style="1" customWidth="1"/>
    <col min="15378" max="15389" width="5" style="1" customWidth="1"/>
    <col min="15390" max="15390" width="3.125" style="1" customWidth="1"/>
    <col min="15391" max="15396" width="5" style="1" customWidth="1"/>
    <col min="15397" max="15397" width="3.125" style="1" customWidth="1"/>
    <col min="15398" max="15403" width="5" style="1" customWidth="1"/>
    <col min="15404" max="15619" width="9" style="1"/>
    <col min="15620" max="15625" width="5" style="1" customWidth="1"/>
    <col min="15626" max="15626" width="3.125" style="1" customWidth="1"/>
    <col min="15627" max="15632" width="5" style="1" customWidth="1"/>
    <col min="15633" max="15633" width="3.125" style="1" customWidth="1"/>
    <col min="15634" max="15645" width="5" style="1" customWidth="1"/>
    <col min="15646" max="15646" width="3.125" style="1" customWidth="1"/>
    <col min="15647" max="15652" width="5" style="1" customWidth="1"/>
    <col min="15653" max="15653" width="3.125" style="1" customWidth="1"/>
    <col min="15654" max="15659" width="5" style="1" customWidth="1"/>
    <col min="15660" max="15875" width="9" style="1"/>
    <col min="15876" max="15881" width="5" style="1" customWidth="1"/>
    <col min="15882" max="15882" width="3.125" style="1" customWidth="1"/>
    <col min="15883" max="15888" width="5" style="1" customWidth="1"/>
    <col min="15889" max="15889" width="3.125" style="1" customWidth="1"/>
    <col min="15890" max="15901" width="5" style="1" customWidth="1"/>
    <col min="15902" max="15902" width="3.125" style="1" customWidth="1"/>
    <col min="15903" max="15908" width="5" style="1" customWidth="1"/>
    <col min="15909" max="15909" width="3.125" style="1" customWidth="1"/>
    <col min="15910" max="15915" width="5" style="1" customWidth="1"/>
    <col min="15916" max="16131" width="9" style="1"/>
    <col min="16132" max="16137" width="5" style="1" customWidth="1"/>
    <col min="16138" max="16138" width="3.125" style="1" customWidth="1"/>
    <col min="16139" max="16144" width="5" style="1" customWidth="1"/>
    <col min="16145" max="16145" width="3.125" style="1" customWidth="1"/>
    <col min="16146" max="16157" width="5" style="1" customWidth="1"/>
    <col min="16158" max="16158" width="3.125" style="1" customWidth="1"/>
    <col min="16159" max="16164" width="5" style="1" customWidth="1"/>
    <col min="16165" max="16165" width="3.125" style="1" customWidth="1"/>
    <col min="16166" max="16171" width="5" style="1" customWidth="1"/>
    <col min="16172" max="16384" width="9" style="1"/>
  </cols>
  <sheetData>
    <row r="1" spans="2:43" ht="16.149999999999999" customHeight="1">
      <c r="P1" s="167" t="s">
        <v>73</v>
      </c>
      <c r="Q1" s="167"/>
      <c r="R1" s="167"/>
      <c r="S1" s="167"/>
      <c r="T1" s="167"/>
      <c r="U1" s="167"/>
      <c r="V1" s="129"/>
      <c r="W1" s="135"/>
      <c r="AL1" s="167" t="str">
        <f>P1</f>
        <v>令和４年 　　　月　　　 日</v>
      </c>
      <c r="AM1" s="167"/>
      <c r="AN1" s="167"/>
      <c r="AO1" s="167"/>
      <c r="AP1" s="167"/>
      <c r="AQ1" s="167"/>
    </row>
    <row r="2" spans="2:43" ht="6" customHeight="1">
      <c r="P2" s="22"/>
      <c r="Q2" s="22"/>
      <c r="R2" s="21"/>
      <c r="S2" s="21"/>
      <c r="T2" s="21"/>
      <c r="U2" s="21"/>
      <c r="V2" s="129"/>
      <c r="W2" s="135"/>
      <c r="AL2" s="22"/>
      <c r="AM2" s="22"/>
      <c r="AN2" s="21"/>
      <c r="AO2" s="21"/>
      <c r="AP2" s="21"/>
      <c r="AQ2" s="21"/>
    </row>
    <row r="3" spans="2:43" ht="24" customHeight="1">
      <c r="B3" s="168" t="s">
        <v>72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30"/>
      <c r="W3" s="136"/>
      <c r="X3" s="168" t="str">
        <f>B3</f>
        <v>令和４年度　秋季一宮市民卓球大会 参加申込書</v>
      </c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</row>
    <row r="4" spans="2:43" ht="9.75" customHeight="1"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W4" s="5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</row>
    <row r="5" spans="2:43" ht="22.5" customHeight="1" thickBot="1">
      <c r="B5" s="168" t="s">
        <v>33</v>
      </c>
      <c r="C5" s="168"/>
      <c r="D5" s="168"/>
      <c r="F5" s="87"/>
      <c r="G5" s="87"/>
      <c r="H5" s="169" t="s">
        <v>34</v>
      </c>
      <c r="I5" s="169"/>
      <c r="J5" s="169"/>
      <c r="K5" s="169"/>
      <c r="L5" s="169"/>
      <c r="M5" s="169"/>
      <c r="N5" s="169"/>
      <c r="O5" s="169"/>
      <c r="P5" s="169"/>
      <c r="Q5" s="87"/>
      <c r="R5" s="87"/>
      <c r="S5" s="87"/>
      <c r="W5" s="5"/>
      <c r="X5" s="168" t="s">
        <v>35</v>
      </c>
      <c r="Y5" s="168"/>
      <c r="Z5" s="168"/>
      <c r="AA5" s="87"/>
      <c r="AB5" s="87"/>
      <c r="AC5" s="87"/>
      <c r="AD5" s="169" t="s">
        <v>36</v>
      </c>
      <c r="AE5" s="169"/>
      <c r="AF5" s="169"/>
      <c r="AG5" s="169"/>
      <c r="AH5" s="169"/>
      <c r="AI5" s="169"/>
      <c r="AJ5" s="169"/>
      <c r="AK5" s="169"/>
      <c r="AL5" s="169"/>
      <c r="AM5" s="87"/>
      <c r="AN5" s="87"/>
      <c r="AO5" s="87"/>
    </row>
    <row r="6" spans="2:43" ht="9.75" customHeight="1" thickTop="1">
      <c r="F6" s="8"/>
      <c r="G6" s="8"/>
      <c r="H6" s="8"/>
      <c r="I6" s="8"/>
      <c r="J6" s="8"/>
      <c r="K6" s="8"/>
      <c r="L6" s="8"/>
      <c r="M6" s="8"/>
      <c r="N6" s="8"/>
      <c r="O6" s="8"/>
      <c r="W6" s="5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2:43" ht="18" customHeight="1">
      <c r="B7" s="170" t="s">
        <v>37</v>
      </c>
      <c r="C7" s="171"/>
      <c r="D7" s="171"/>
      <c r="E7" s="172"/>
      <c r="F7" s="176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8"/>
      <c r="V7" s="140"/>
      <c r="W7" s="140"/>
      <c r="X7" s="170" t="s">
        <v>37</v>
      </c>
      <c r="Y7" s="171"/>
      <c r="Z7" s="171"/>
      <c r="AA7" s="172"/>
      <c r="AB7" s="176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8"/>
    </row>
    <row r="8" spans="2:43" ht="18" customHeight="1">
      <c r="B8" s="173"/>
      <c r="C8" s="174"/>
      <c r="D8" s="174"/>
      <c r="E8" s="175"/>
      <c r="F8" s="179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1"/>
      <c r="V8" s="140"/>
      <c r="W8" s="140"/>
      <c r="X8" s="173"/>
      <c r="Y8" s="174"/>
      <c r="Z8" s="174"/>
      <c r="AA8" s="175"/>
      <c r="AB8" s="179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1"/>
    </row>
    <row r="9" spans="2:43" ht="13.5" customHeight="1">
      <c r="B9" s="182" t="s">
        <v>2</v>
      </c>
      <c r="C9" s="183"/>
      <c r="D9" s="183"/>
      <c r="E9" s="184"/>
      <c r="F9" s="191"/>
      <c r="G9" s="192"/>
      <c r="H9" s="192"/>
      <c r="I9" s="192"/>
      <c r="J9" s="192"/>
      <c r="K9" s="192"/>
      <c r="L9" s="192"/>
      <c r="M9" s="192"/>
      <c r="N9" s="193"/>
      <c r="O9" s="200" t="s">
        <v>59</v>
      </c>
      <c r="P9" s="201"/>
      <c r="Q9" s="201"/>
      <c r="R9" s="201"/>
      <c r="S9" s="201"/>
      <c r="T9" s="201"/>
      <c r="U9" s="202"/>
      <c r="V9" s="3"/>
      <c r="W9" s="3"/>
      <c r="X9" s="182" t="s">
        <v>2</v>
      </c>
      <c r="Y9" s="183"/>
      <c r="Z9" s="183"/>
      <c r="AA9" s="184"/>
      <c r="AB9" s="191"/>
      <c r="AC9" s="192"/>
      <c r="AD9" s="192"/>
      <c r="AE9" s="192"/>
      <c r="AF9" s="192"/>
      <c r="AG9" s="192"/>
      <c r="AH9" s="192"/>
      <c r="AI9" s="192"/>
      <c r="AJ9" s="193"/>
      <c r="AK9" s="200" t="s">
        <v>59</v>
      </c>
      <c r="AL9" s="201"/>
      <c r="AM9" s="201"/>
      <c r="AN9" s="201"/>
      <c r="AO9" s="201"/>
      <c r="AP9" s="201"/>
      <c r="AQ9" s="202"/>
    </row>
    <row r="10" spans="2:43" ht="13.5" customHeight="1">
      <c r="B10" s="185"/>
      <c r="C10" s="186"/>
      <c r="D10" s="186"/>
      <c r="E10" s="187"/>
      <c r="F10" s="194"/>
      <c r="G10" s="195"/>
      <c r="H10" s="195"/>
      <c r="I10" s="195"/>
      <c r="J10" s="195"/>
      <c r="K10" s="195"/>
      <c r="L10" s="195"/>
      <c r="M10" s="195"/>
      <c r="N10" s="196"/>
      <c r="O10" s="203"/>
      <c r="P10" s="204"/>
      <c r="Q10" s="204"/>
      <c r="R10" s="204"/>
      <c r="S10" s="204"/>
      <c r="T10" s="204"/>
      <c r="U10" s="205"/>
      <c r="V10" s="3"/>
      <c r="W10" s="3"/>
      <c r="X10" s="185"/>
      <c r="Y10" s="206"/>
      <c r="Z10" s="206"/>
      <c r="AA10" s="187"/>
      <c r="AB10" s="194"/>
      <c r="AC10" s="207"/>
      <c r="AD10" s="207"/>
      <c r="AE10" s="207"/>
      <c r="AF10" s="207"/>
      <c r="AG10" s="207"/>
      <c r="AH10" s="207"/>
      <c r="AI10" s="207"/>
      <c r="AJ10" s="196"/>
      <c r="AK10" s="203"/>
      <c r="AL10" s="204"/>
      <c r="AM10" s="204"/>
      <c r="AN10" s="204"/>
      <c r="AO10" s="204"/>
      <c r="AP10" s="204"/>
      <c r="AQ10" s="205"/>
    </row>
    <row r="11" spans="2:43" ht="13.5" customHeight="1">
      <c r="B11" s="185"/>
      <c r="C11" s="186"/>
      <c r="D11" s="186"/>
      <c r="E11" s="187"/>
      <c r="F11" s="194"/>
      <c r="G11" s="195"/>
      <c r="H11" s="195"/>
      <c r="I11" s="195"/>
      <c r="J11" s="195"/>
      <c r="K11" s="195"/>
      <c r="L11" s="195"/>
      <c r="M11" s="195"/>
      <c r="N11" s="196"/>
      <c r="O11" s="200" t="s">
        <v>38</v>
      </c>
      <c r="P11" s="201"/>
      <c r="Q11" s="201"/>
      <c r="R11" s="201"/>
      <c r="S11" s="201"/>
      <c r="T11" s="201"/>
      <c r="U11" s="202"/>
      <c r="V11" s="3"/>
      <c r="W11" s="3"/>
      <c r="X11" s="185"/>
      <c r="Y11" s="206"/>
      <c r="Z11" s="206"/>
      <c r="AA11" s="187"/>
      <c r="AB11" s="194"/>
      <c r="AC11" s="207"/>
      <c r="AD11" s="207"/>
      <c r="AE11" s="207"/>
      <c r="AF11" s="207"/>
      <c r="AG11" s="207"/>
      <c r="AH11" s="207"/>
      <c r="AI11" s="207"/>
      <c r="AJ11" s="196"/>
      <c r="AK11" s="200" t="s">
        <v>38</v>
      </c>
      <c r="AL11" s="201"/>
      <c r="AM11" s="201"/>
      <c r="AN11" s="201"/>
      <c r="AO11" s="201"/>
      <c r="AP11" s="201"/>
      <c r="AQ11" s="202"/>
    </row>
    <row r="12" spans="2:43" ht="13.5" customHeight="1">
      <c r="B12" s="188"/>
      <c r="C12" s="189"/>
      <c r="D12" s="189"/>
      <c r="E12" s="190"/>
      <c r="F12" s="197"/>
      <c r="G12" s="198"/>
      <c r="H12" s="198"/>
      <c r="I12" s="198"/>
      <c r="J12" s="198"/>
      <c r="K12" s="198"/>
      <c r="L12" s="198"/>
      <c r="M12" s="198"/>
      <c r="N12" s="199"/>
      <c r="O12" s="203"/>
      <c r="P12" s="204"/>
      <c r="Q12" s="204"/>
      <c r="R12" s="204"/>
      <c r="S12" s="204"/>
      <c r="T12" s="204"/>
      <c r="U12" s="205"/>
      <c r="V12" s="3"/>
      <c r="W12" s="3"/>
      <c r="X12" s="188"/>
      <c r="Y12" s="189"/>
      <c r="Z12" s="189"/>
      <c r="AA12" s="190"/>
      <c r="AB12" s="197"/>
      <c r="AC12" s="198"/>
      <c r="AD12" s="198"/>
      <c r="AE12" s="198"/>
      <c r="AF12" s="198"/>
      <c r="AG12" s="198"/>
      <c r="AH12" s="198"/>
      <c r="AI12" s="198"/>
      <c r="AJ12" s="199"/>
      <c r="AK12" s="203"/>
      <c r="AL12" s="204"/>
      <c r="AM12" s="204"/>
      <c r="AN12" s="204"/>
      <c r="AO12" s="204"/>
      <c r="AP12" s="204"/>
      <c r="AQ12" s="205"/>
    </row>
    <row r="13" spans="2:43" ht="27" customHeight="1">
      <c r="B13" s="182" t="s">
        <v>39</v>
      </c>
      <c r="C13" s="183"/>
      <c r="D13" s="183"/>
      <c r="E13" s="184"/>
      <c r="F13" s="89" t="s">
        <v>40</v>
      </c>
      <c r="G13" s="90"/>
      <c r="H13" s="131"/>
      <c r="I13" s="131"/>
      <c r="J13" s="91" t="s">
        <v>41</v>
      </c>
      <c r="K13" s="131"/>
      <c r="L13" s="131"/>
      <c r="M13" s="131"/>
      <c r="N13" s="92"/>
      <c r="O13" s="92"/>
      <c r="P13" s="92"/>
      <c r="Q13" s="92"/>
      <c r="R13" s="92"/>
      <c r="S13" s="92"/>
      <c r="T13" s="92"/>
      <c r="U13" s="93"/>
      <c r="V13" s="4"/>
      <c r="W13" s="4"/>
      <c r="X13" s="182" t="s">
        <v>39</v>
      </c>
      <c r="Y13" s="183"/>
      <c r="Z13" s="183"/>
      <c r="AA13" s="184"/>
      <c r="AB13" s="89" t="s">
        <v>40</v>
      </c>
      <c r="AC13" s="90"/>
      <c r="AD13" s="23"/>
      <c r="AE13" s="23"/>
      <c r="AF13" s="91" t="s">
        <v>41</v>
      </c>
      <c r="AG13" s="23"/>
      <c r="AH13" s="23"/>
      <c r="AI13" s="121"/>
      <c r="AJ13" s="20"/>
      <c r="AK13" s="92"/>
      <c r="AL13" s="92"/>
      <c r="AM13" s="92"/>
      <c r="AN13" s="92"/>
      <c r="AO13" s="92"/>
      <c r="AP13" s="92"/>
      <c r="AQ13" s="93"/>
    </row>
    <row r="14" spans="2:43" ht="21" customHeight="1">
      <c r="B14" s="185"/>
      <c r="C14" s="186"/>
      <c r="D14" s="186"/>
      <c r="E14" s="187"/>
      <c r="F14" s="194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6"/>
      <c r="V14" s="134"/>
      <c r="W14" s="134"/>
      <c r="X14" s="185"/>
      <c r="Y14" s="206"/>
      <c r="Z14" s="206"/>
      <c r="AA14" s="18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196"/>
    </row>
    <row r="15" spans="2:43" ht="18" customHeight="1">
      <c r="B15" s="188"/>
      <c r="C15" s="189"/>
      <c r="D15" s="189"/>
      <c r="E15" s="190"/>
      <c r="F15" s="197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9"/>
      <c r="V15" s="134"/>
      <c r="W15" s="134"/>
      <c r="X15" s="188"/>
      <c r="Y15" s="189"/>
      <c r="Z15" s="189"/>
      <c r="AA15" s="190"/>
      <c r="AB15" s="198"/>
      <c r="AC15" s="198"/>
      <c r="AD15" s="198"/>
      <c r="AE15" s="198"/>
      <c r="AF15" s="198"/>
      <c r="AG15" s="198"/>
      <c r="AH15" s="198"/>
      <c r="AI15" s="198"/>
      <c r="AJ15" s="198"/>
      <c r="AK15" s="198"/>
      <c r="AL15" s="198"/>
      <c r="AM15" s="198"/>
      <c r="AN15" s="198"/>
      <c r="AO15" s="198"/>
      <c r="AP15" s="198"/>
      <c r="AQ15" s="199"/>
    </row>
    <row r="16" spans="2:43" ht="33.75" customHeight="1">
      <c r="B16" s="208" t="s">
        <v>3</v>
      </c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94"/>
      <c r="S16" s="94"/>
      <c r="T16" s="94"/>
      <c r="U16" s="95"/>
      <c r="V16" s="95"/>
      <c r="W16" s="137"/>
      <c r="X16" s="208" t="s">
        <v>3</v>
      </c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94"/>
      <c r="AO16" s="94"/>
      <c r="AP16" s="94"/>
      <c r="AQ16" s="95"/>
    </row>
    <row r="17" spans="2:43" s="97" customFormat="1" ht="28.9" customHeight="1">
      <c r="B17" s="96" t="s">
        <v>8</v>
      </c>
      <c r="C17" s="209" t="s">
        <v>42</v>
      </c>
      <c r="D17" s="210"/>
      <c r="E17" s="210"/>
      <c r="F17" s="210"/>
      <c r="G17" s="9" t="s">
        <v>6</v>
      </c>
      <c r="I17" s="96" t="s">
        <v>8</v>
      </c>
      <c r="J17" s="209" t="s">
        <v>43</v>
      </c>
      <c r="K17" s="210"/>
      <c r="L17" s="210"/>
      <c r="M17" s="212"/>
      <c r="N17" s="9" t="s">
        <v>6</v>
      </c>
      <c r="P17" s="96" t="s">
        <v>8</v>
      </c>
      <c r="Q17" s="209" t="s">
        <v>44</v>
      </c>
      <c r="R17" s="210"/>
      <c r="S17" s="210"/>
      <c r="T17" s="210"/>
      <c r="U17" s="9" t="s">
        <v>6</v>
      </c>
      <c r="V17" s="140"/>
      <c r="W17" s="140"/>
      <c r="X17" s="96" t="s">
        <v>8</v>
      </c>
      <c r="Y17" s="209" t="s">
        <v>42</v>
      </c>
      <c r="Z17" s="210"/>
      <c r="AA17" s="210"/>
      <c r="AB17" s="212"/>
      <c r="AC17" s="9" t="s">
        <v>6</v>
      </c>
      <c r="AE17" s="96" t="s">
        <v>8</v>
      </c>
      <c r="AF17" s="209" t="s">
        <v>43</v>
      </c>
      <c r="AG17" s="210"/>
      <c r="AH17" s="210"/>
      <c r="AI17" s="212"/>
      <c r="AJ17" s="9" t="s">
        <v>6</v>
      </c>
      <c r="AL17" s="96" t="s">
        <v>8</v>
      </c>
      <c r="AM17" s="209" t="s">
        <v>44</v>
      </c>
      <c r="AN17" s="210"/>
      <c r="AO17" s="210"/>
      <c r="AP17" s="210"/>
      <c r="AQ17" s="9" t="s">
        <v>6</v>
      </c>
    </row>
    <row r="18" spans="2:43" s="97" customFormat="1" ht="28.9" customHeight="1">
      <c r="B18" s="96">
        <v>1</v>
      </c>
      <c r="C18" s="98"/>
      <c r="D18" s="99"/>
      <c r="E18" s="99"/>
      <c r="F18" s="99"/>
      <c r="G18" s="100"/>
      <c r="I18" s="96">
        <v>1</v>
      </c>
      <c r="J18" s="98"/>
      <c r="K18" s="99"/>
      <c r="L18" s="99"/>
      <c r="M18" s="99"/>
      <c r="N18" s="100"/>
      <c r="P18" s="96">
        <v>1</v>
      </c>
      <c r="Q18" s="98"/>
      <c r="R18" s="99"/>
      <c r="S18" s="99"/>
      <c r="T18" s="99"/>
      <c r="U18" s="100"/>
      <c r="V18" s="141"/>
      <c r="W18" s="141"/>
      <c r="X18" s="96">
        <v>1</v>
      </c>
      <c r="Y18" s="98"/>
      <c r="Z18" s="99"/>
      <c r="AA18" s="99"/>
      <c r="AB18" s="142"/>
      <c r="AC18" s="100"/>
      <c r="AE18" s="96">
        <v>1</v>
      </c>
      <c r="AF18" s="98"/>
      <c r="AG18" s="99"/>
      <c r="AH18" s="99"/>
      <c r="AI18" s="99"/>
      <c r="AJ18" s="100"/>
      <c r="AL18" s="96">
        <v>1</v>
      </c>
      <c r="AM18" s="98"/>
      <c r="AN18" s="99"/>
      <c r="AO18" s="99"/>
      <c r="AP18" s="99"/>
      <c r="AQ18" s="100"/>
    </row>
    <row r="19" spans="2:43" s="97" customFormat="1" ht="28.9" customHeight="1">
      <c r="B19" s="96">
        <v>2</v>
      </c>
      <c r="C19" s="98"/>
      <c r="D19" s="99"/>
      <c r="E19" s="99"/>
      <c r="F19" s="99"/>
      <c r="G19" s="100"/>
      <c r="I19" s="96">
        <v>2</v>
      </c>
      <c r="J19" s="98"/>
      <c r="K19" s="99"/>
      <c r="L19" s="99"/>
      <c r="M19" s="99"/>
      <c r="N19" s="100"/>
      <c r="P19" s="96">
        <v>2</v>
      </c>
      <c r="Q19" s="98"/>
      <c r="R19" s="99"/>
      <c r="S19" s="99"/>
      <c r="T19" s="99"/>
      <c r="U19" s="100"/>
      <c r="V19" s="141"/>
      <c r="W19" s="141"/>
      <c r="X19" s="96">
        <v>2</v>
      </c>
      <c r="Y19" s="98"/>
      <c r="Z19" s="99"/>
      <c r="AA19" s="99"/>
      <c r="AB19" s="142"/>
      <c r="AC19" s="100"/>
      <c r="AE19" s="96">
        <v>2</v>
      </c>
      <c r="AF19" s="98"/>
      <c r="AG19" s="99"/>
      <c r="AH19" s="99"/>
      <c r="AI19" s="99"/>
      <c r="AJ19" s="100"/>
      <c r="AL19" s="96">
        <v>2</v>
      </c>
      <c r="AM19" s="98"/>
      <c r="AN19" s="99"/>
      <c r="AO19" s="99"/>
      <c r="AP19" s="99"/>
      <c r="AQ19" s="100"/>
    </row>
    <row r="20" spans="2:43" s="97" customFormat="1" ht="28.9" customHeight="1">
      <c r="B20" s="96">
        <v>3</v>
      </c>
      <c r="C20" s="98"/>
      <c r="D20" s="99"/>
      <c r="E20" s="99"/>
      <c r="F20" s="99"/>
      <c r="G20" s="100"/>
      <c r="I20" s="96">
        <v>3</v>
      </c>
      <c r="J20" s="98"/>
      <c r="K20" s="99"/>
      <c r="L20" s="99"/>
      <c r="M20" s="99"/>
      <c r="N20" s="100"/>
      <c r="P20" s="96">
        <v>3</v>
      </c>
      <c r="Q20" s="98"/>
      <c r="R20" s="99"/>
      <c r="S20" s="99"/>
      <c r="T20" s="99"/>
      <c r="U20" s="100"/>
      <c r="V20" s="141"/>
      <c r="W20" s="141"/>
      <c r="X20" s="96">
        <v>3</v>
      </c>
      <c r="Y20" s="98"/>
      <c r="Z20" s="99"/>
      <c r="AA20" s="99"/>
      <c r="AB20" s="142"/>
      <c r="AC20" s="100"/>
      <c r="AE20" s="96">
        <v>3</v>
      </c>
      <c r="AF20" s="98"/>
      <c r="AG20" s="99"/>
      <c r="AH20" s="99"/>
      <c r="AI20" s="99"/>
      <c r="AJ20" s="100"/>
      <c r="AL20" s="96">
        <v>3</v>
      </c>
      <c r="AM20" s="98"/>
      <c r="AN20" s="99"/>
      <c r="AO20" s="99"/>
      <c r="AP20" s="99"/>
      <c r="AQ20" s="100"/>
    </row>
    <row r="21" spans="2:43" s="97" customFormat="1" ht="28.9" customHeight="1">
      <c r="B21" s="96">
        <v>4</v>
      </c>
      <c r="C21" s="98"/>
      <c r="D21" s="99"/>
      <c r="E21" s="99"/>
      <c r="F21" s="99"/>
      <c r="G21" s="100"/>
      <c r="I21" s="96">
        <v>4</v>
      </c>
      <c r="J21" s="98"/>
      <c r="K21" s="99"/>
      <c r="L21" s="99"/>
      <c r="M21" s="99"/>
      <c r="N21" s="100"/>
      <c r="P21" s="96">
        <v>4</v>
      </c>
      <c r="Q21" s="98"/>
      <c r="R21" s="99"/>
      <c r="S21" s="99"/>
      <c r="T21" s="99"/>
      <c r="U21" s="100"/>
      <c r="V21" s="141"/>
      <c r="W21" s="141"/>
      <c r="X21" s="96">
        <v>4</v>
      </c>
      <c r="Y21" s="98"/>
      <c r="Z21" s="99"/>
      <c r="AA21" s="99"/>
      <c r="AB21" s="142"/>
      <c r="AC21" s="100"/>
      <c r="AE21" s="96">
        <v>4</v>
      </c>
      <c r="AF21" s="98"/>
      <c r="AG21" s="99"/>
      <c r="AH21" s="99"/>
      <c r="AI21" s="99"/>
      <c r="AJ21" s="100"/>
      <c r="AL21" s="96">
        <v>4</v>
      </c>
      <c r="AM21" s="98"/>
      <c r="AN21" s="99"/>
      <c r="AO21" s="99"/>
      <c r="AP21" s="99"/>
      <c r="AQ21" s="100"/>
    </row>
    <row r="22" spans="2:43" s="97" customFormat="1" ht="28.9" customHeight="1">
      <c r="B22" s="96">
        <v>5</v>
      </c>
      <c r="C22" s="98"/>
      <c r="D22" s="99"/>
      <c r="E22" s="99"/>
      <c r="F22" s="99"/>
      <c r="G22" s="100"/>
      <c r="I22" s="96">
        <v>5</v>
      </c>
      <c r="J22" s="98"/>
      <c r="K22" s="99"/>
      <c r="L22" s="99"/>
      <c r="M22" s="99"/>
      <c r="N22" s="100"/>
      <c r="P22" s="96">
        <v>5</v>
      </c>
      <c r="Q22" s="98"/>
      <c r="R22" s="99"/>
      <c r="S22" s="99"/>
      <c r="T22" s="99"/>
      <c r="U22" s="100"/>
      <c r="V22" s="141"/>
      <c r="W22" s="141"/>
      <c r="X22" s="96">
        <v>5</v>
      </c>
      <c r="Y22" s="98"/>
      <c r="Z22" s="99"/>
      <c r="AA22" s="99"/>
      <c r="AB22" s="142"/>
      <c r="AC22" s="100"/>
      <c r="AE22" s="96">
        <v>5</v>
      </c>
      <c r="AF22" s="98"/>
      <c r="AG22" s="99"/>
      <c r="AH22" s="99"/>
      <c r="AI22" s="99"/>
      <c r="AJ22" s="100"/>
      <c r="AL22" s="96">
        <v>5</v>
      </c>
      <c r="AM22" s="98"/>
      <c r="AN22" s="99"/>
      <c r="AO22" s="99"/>
      <c r="AP22" s="99"/>
      <c r="AQ22" s="100"/>
    </row>
    <row r="23" spans="2:43" s="97" customFormat="1" ht="28.9" customHeight="1">
      <c r="B23" s="96">
        <v>6</v>
      </c>
      <c r="C23" s="98"/>
      <c r="D23" s="99"/>
      <c r="E23" s="99"/>
      <c r="F23" s="99"/>
      <c r="G23" s="100"/>
      <c r="I23" s="96">
        <v>6</v>
      </c>
      <c r="J23" s="98"/>
      <c r="K23" s="99"/>
      <c r="L23" s="99"/>
      <c r="M23" s="99"/>
      <c r="N23" s="100"/>
      <c r="P23" s="96">
        <v>6</v>
      </c>
      <c r="Q23" s="98"/>
      <c r="R23" s="99"/>
      <c r="S23" s="99"/>
      <c r="T23" s="99"/>
      <c r="U23" s="100"/>
      <c r="V23" s="141"/>
      <c r="W23" s="141"/>
      <c r="X23" s="96">
        <v>6</v>
      </c>
      <c r="Y23" s="98"/>
      <c r="Z23" s="99"/>
      <c r="AA23" s="99"/>
      <c r="AB23" s="142"/>
      <c r="AC23" s="100"/>
      <c r="AE23" s="96">
        <v>6</v>
      </c>
      <c r="AF23" s="98"/>
      <c r="AG23" s="99"/>
      <c r="AH23" s="99"/>
      <c r="AI23" s="99"/>
      <c r="AJ23" s="100"/>
      <c r="AL23" s="96">
        <v>6</v>
      </c>
      <c r="AM23" s="98"/>
      <c r="AN23" s="99"/>
      <c r="AO23" s="99"/>
      <c r="AP23" s="99"/>
      <c r="AQ23" s="100"/>
    </row>
    <row r="24" spans="2:43" s="97" customFormat="1" ht="28.9" customHeight="1">
      <c r="B24" s="96">
        <v>7</v>
      </c>
      <c r="C24" s="98"/>
      <c r="D24" s="99"/>
      <c r="E24" s="99"/>
      <c r="F24" s="99"/>
      <c r="G24" s="100"/>
      <c r="I24" s="96">
        <v>7</v>
      </c>
      <c r="J24" s="98"/>
      <c r="K24" s="99"/>
      <c r="L24" s="99"/>
      <c r="M24" s="99"/>
      <c r="N24" s="100"/>
      <c r="P24" s="96">
        <v>7</v>
      </c>
      <c r="Q24" s="98"/>
      <c r="R24" s="99"/>
      <c r="S24" s="99"/>
      <c r="T24" s="99"/>
      <c r="U24" s="100"/>
      <c r="V24" s="141"/>
      <c r="W24" s="141"/>
      <c r="X24" s="96">
        <v>7</v>
      </c>
      <c r="Y24" s="98"/>
      <c r="Z24" s="99"/>
      <c r="AA24" s="99"/>
      <c r="AB24" s="142"/>
      <c r="AC24" s="100"/>
      <c r="AE24" s="96">
        <v>7</v>
      </c>
      <c r="AF24" s="98"/>
      <c r="AG24" s="99"/>
      <c r="AH24" s="99"/>
      <c r="AI24" s="99"/>
      <c r="AJ24" s="100"/>
      <c r="AL24" s="96">
        <v>7</v>
      </c>
      <c r="AM24" s="98"/>
      <c r="AN24" s="99"/>
      <c r="AO24" s="99"/>
      <c r="AP24" s="99"/>
      <c r="AQ24" s="100"/>
    </row>
    <row r="25" spans="2:43" s="97" customFormat="1" ht="28.9" customHeight="1">
      <c r="B25" s="96">
        <v>8</v>
      </c>
      <c r="C25" s="98"/>
      <c r="D25" s="99"/>
      <c r="E25" s="99"/>
      <c r="F25" s="99"/>
      <c r="G25" s="100"/>
      <c r="I25" s="96">
        <v>8</v>
      </c>
      <c r="J25" s="98"/>
      <c r="K25" s="99"/>
      <c r="L25" s="99"/>
      <c r="M25" s="99"/>
      <c r="N25" s="100"/>
      <c r="P25" s="96">
        <v>8</v>
      </c>
      <c r="Q25" s="98"/>
      <c r="R25" s="99"/>
      <c r="S25" s="99"/>
      <c r="T25" s="99"/>
      <c r="U25" s="100"/>
      <c r="V25" s="141"/>
      <c r="W25" s="141"/>
      <c r="X25" s="96">
        <v>8</v>
      </c>
      <c r="Y25" s="98"/>
      <c r="Z25" s="99"/>
      <c r="AA25" s="99"/>
      <c r="AB25" s="142"/>
      <c r="AC25" s="100"/>
      <c r="AE25" s="96">
        <v>8</v>
      </c>
      <c r="AF25" s="98"/>
      <c r="AG25" s="99"/>
      <c r="AH25" s="99"/>
      <c r="AI25" s="99"/>
      <c r="AJ25" s="100"/>
      <c r="AL25" s="96">
        <v>8</v>
      </c>
      <c r="AM25" s="98"/>
      <c r="AN25" s="99"/>
      <c r="AO25" s="99"/>
      <c r="AP25" s="99"/>
      <c r="AQ25" s="100"/>
    </row>
    <row r="26" spans="2:43" s="97" customFormat="1" ht="28.9" customHeight="1">
      <c r="B26" s="96">
        <v>9</v>
      </c>
      <c r="C26" s="98"/>
      <c r="D26" s="99"/>
      <c r="E26" s="99"/>
      <c r="F26" s="99"/>
      <c r="G26" s="100"/>
      <c r="I26" s="96">
        <v>9</v>
      </c>
      <c r="J26" s="98"/>
      <c r="K26" s="99"/>
      <c r="L26" s="99"/>
      <c r="M26" s="99"/>
      <c r="N26" s="100"/>
      <c r="P26" s="96">
        <v>9</v>
      </c>
      <c r="Q26" s="98"/>
      <c r="R26" s="99"/>
      <c r="S26" s="99"/>
      <c r="T26" s="99"/>
      <c r="U26" s="100"/>
      <c r="V26" s="141"/>
      <c r="W26" s="141"/>
      <c r="X26" s="96">
        <v>9</v>
      </c>
      <c r="Y26" s="98"/>
      <c r="Z26" s="99"/>
      <c r="AA26" s="99"/>
      <c r="AB26" s="142"/>
      <c r="AC26" s="100"/>
      <c r="AE26" s="96">
        <v>9</v>
      </c>
      <c r="AF26" s="98"/>
      <c r="AG26" s="99"/>
      <c r="AH26" s="99"/>
      <c r="AI26" s="99"/>
      <c r="AJ26" s="100"/>
      <c r="AL26" s="96">
        <v>9</v>
      </c>
      <c r="AM26" s="98"/>
      <c r="AN26" s="99"/>
      <c r="AO26" s="99"/>
      <c r="AP26" s="99"/>
      <c r="AQ26" s="100"/>
    </row>
    <row r="27" spans="2:43" s="97" customFormat="1" ht="28.9" customHeight="1">
      <c r="B27" s="96">
        <v>10</v>
      </c>
      <c r="C27" s="98"/>
      <c r="D27" s="99"/>
      <c r="E27" s="99"/>
      <c r="F27" s="99"/>
      <c r="G27" s="100"/>
      <c r="I27" s="96">
        <v>10</v>
      </c>
      <c r="J27" s="98"/>
      <c r="K27" s="99"/>
      <c r="L27" s="99"/>
      <c r="M27" s="99"/>
      <c r="N27" s="100"/>
      <c r="P27" s="96">
        <v>10</v>
      </c>
      <c r="Q27" s="98"/>
      <c r="R27" s="99"/>
      <c r="S27" s="99"/>
      <c r="T27" s="99"/>
      <c r="U27" s="100"/>
      <c r="V27" s="141"/>
      <c r="W27" s="141"/>
      <c r="X27" s="96">
        <v>10</v>
      </c>
      <c r="Y27" s="98"/>
      <c r="Z27" s="99"/>
      <c r="AA27" s="99"/>
      <c r="AB27" s="142"/>
      <c r="AC27" s="100"/>
      <c r="AE27" s="96">
        <v>10</v>
      </c>
      <c r="AF27" s="98"/>
      <c r="AG27" s="99"/>
      <c r="AH27" s="99"/>
      <c r="AI27" s="99"/>
      <c r="AJ27" s="100"/>
      <c r="AL27" s="96">
        <v>10</v>
      </c>
      <c r="AM27" s="98"/>
      <c r="AN27" s="99"/>
      <c r="AO27" s="99"/>
      <c r="AP27" s="99"/>
      <c r="AQ27" s="100"/>
    </row>
    <row r="28" spans="2:43" s="97" customFormat="1" ht="28.9" customHeight="1">
      <c r="B28" s="96">
        <v>11</v>
      </c>
      <c r="C28" s="98"/>
      <c r="D28" s="99"/>
      <c r="E28" s="99"/>
      <c r="F28" s="99"/>
      <c r="G28" s="100"/>
      <c r="I28" s="96">
        <v>11</v>
      </c>
      <c r="J28" s="98"/>
      <c r="K28" s="99"/>
      <c r="L28" s="99"/>
      <c r="M28" s="99"/>
      <c r="N28" s="100"/>
      <c r="P28" s="96">
        <v>11</v>
      </c>
      <c r="Q28" s="98"/>
      <c r="R28" s="99"/>
      <c r="S28" s="99"/>
      <c r="T28" s="99"/>
      <c r="U28" s="100"/>
      <c r="V28" s="141"/>
      <c r="W28" s="141"/>
      <c r="X28" s="96">
        <v>11</v>
      </c>
      <c r="Y28" s="98"/>
      <c r="Z28" s="99"/>
      <c r="AA28" s="99"/>
      <c r="AB28" s="142"/>
      <c r="AC28" s="100"/>
      <c r="AE28" s="96">
        <v>11</v>
      </c>
      <c r="AF28" s="98"/>
      <c r="AG28" s="99"/>
      <c r="AH28" s="99"/>
      <c r="AI28" s="99"/>
      <c r="AJ28" s="100"/>
      <c r="AL28" s="96">
        <v>11</v>
      </c>
      <c r="AM28" s="98"/>
      <c r="AN28" s="99"/>
      <c r="AO28" s="99"/>
      <c r="AP28" s="99"/>
      <c r="AQ28" s="100"/>
    </row>
    <row r="29" spans="2:43" s="97" customFormat="1" ht="28.9" customHeight="1">
      <c r="B29" s="96">
        <v>12</v>
      </c>
      <c r="C29" s="98"/>
      <c r="D29" s="99"/>
      <c r="E29" s="99"/>
      <c r="F29" s="99"/>
      <c r="G29" s="100"/>
      <c r="I29" s="96">
        <v>12</v>
      </c>
      <c r="J29" s="98"/>
      <c r="K29" s="99"/>
      <c r="L29" s="99"/>
      <c r="M29" s="99"/>
      <c r="N29" s="100"/>
      <c r="P29" s="96">
        <v>12</v>
      </c>
      <c r="Q29" s="98"/>
      <c r="R29" s="99"/>
      <c r="S29" s="99"/>
      <c r="T29" s="99"/>
      <c r="U29" s="100"/>
      <c r="V29" s="141"/>
      <c r="W29" s="141"/>
      <c r="X29" s="96">
        <v>12</v>
      </c>
      <c r="Y29" s="98"/>
      <c r="Z29" s="99"/>
      <c r="AA29" s="99"/>
      <c r="AB29" s="142"/>
      <c r="AC29" s="100"/>
      <c r="AE29" s="96">
        <v>12</v>
      </c>
      <c r="AF29" s="98"/>
      <c r="AG29" s="99"/>
      <c r="AH29" s="99"/>
      <c r="AI29" s="99"/>
      <c r="AJ29" s="100"/>
      <c r="AL29" s="96">
        <v>12</v>
      </c>
      <c r="AM29" s="98"/>
      <c r="AN29" s="99"/>
      <c r="AO29" s="99"/>
      <c r="AP29" s="99"/>
      <c r="AQ29" s="100"/>
    </row>
    <row r="30" spans="2:43" s="97" customFormat="1" ht="28.9" customHeight="1">
      <c r="B30" s="96">
        <v>13</v>
      </c>
      <c r="C30" s="98"/>
      <c r="D30" s="99"/>
      <c r="E30" s="99"/>
      <c r="F30" s="99"/>
      <c r="G30" s="100"/>
      <c r="I30" s="96">
        <v>13</v>
      </c>
      <c r="J30" s="98"/>
      <c r="K30" s="99"/>
      <c r="L30" s="99"/>
      <c r="M30" s="99"/>
      <c r="N30" s="100"/>
      <c r="P30" s="96">
        <v>13</v>
      </c>
      <c r="Q30" s="98"/>
      <c r="R30" s="99"/>
      <c r="S30" s="99"/>
      <c r="T30" s="99"/>
      <c r="U30" s="100"/>
      <c r="V30" s="141"/>
      <c r="W30" s="141"/>
      <c r="X30" s="96">
        <v>13</v>
      </c>
      <c r="Y30" s="98"/>
      <c r="Z30" s="99"/>
      <c r="AA30" s="99"/>
      <c r="AB30" s="142"/>
      <c r="AC30" s="100"/>
      <c r="AE30" s="96">
        <v>13</v>
      </c>
      <c r="AF30" s="98"/>
      <c r="AG30" s="99"/>
      <c r="AH30" s="99"/>
      <c r="AI30" s="99"/>
      <c r="AJ30" s="100"/>
      <c r="AL30" s="96">
        <v>13</v>
      </c>
      <c r="AM30" s="98"/>
      <c r="AN30" s="99"/>
      <c r="AO30" s="99"/>
      <c r="AP30" s="99"/>
      <c r="AQ30" s="100"/>
    </row>
    <row r="31" spans="2:43" s="97" customFormat="1" ht="28.9" customHeight="1">
      <c r="B31" s="96">
        <v>14</v>
      </c>
      <c r="C31" s="98"/>
      <c r="D31" s="99"/>
      <c r="E31" s="99"/>
      <c r="F31" s="99"/>
      <c r="G31" s="100"/>
      <c r="I31" s="96">
        <v>14</v>
      </c>
      <c r="J31" s="98"/>
      <c r="K31" s="99"/>
      <c r="L31" s="99"/>
      <c r="M31" s="99"/>
      <c r="N31" s="100"/>
      <c r="P31" s="96">
        <v>14</v>
      </c>
      <c r="Q31" s="98"/>
      <c r="R31" s="99"/>
      <c r="S31" s="99"/>
      <c r="T31" s="99"/>
      <c r="U31" s="100"/>
      <c r="V31" s="141"/>
      <c r="W31" s="141"/>
      <c r="X31" s="96">
        <v>14</v>
      </c>
      <c r="Y31" s="98"/>
      <c r="Z31" s="99"/>
      <c r="AA31" s="99"/>
      <c r="AB31" s="142"/>
      <c r="AC31" s="100"/>
      <c r="AE31" s="96">
        <v>14</v>
      </c>
      <c r="AF31" s="98"/>
      <c r="AG31" s="99"/>
      <c r="AH31" s="99"/>
      <c r="AI31" s="99"/>
      <c r="AJ31" s="100"/>
      <c r="AL31" s="96">
        <v>14</v>
      </c>
      <c r="AM31" s="98"/>
      <c r="AN31" s="99"/>
      <c r="AO31" s="99"/>
      <c r="AP31" s="99"/>
      <c r="AQ31" s="100"/>
    </row>
    <row r="32" spans="2:43" s="97" customFormat="1" ht="28.9" customHeight="1">
      <c r="B32" s="96">
        <v>15</v>
      </c>
      <c r="C32" s="98"/>
      <c r="D32" s="99"/>
      <c r="E32" s="99"/>
      <c r="F32" s="99"/>
      <c r="G32" s="100"/>
      <c r="I32" s="96">
        <v>15</v>
      </c>
      <c r="J32" s="98"/>
      <c r="K32" s="99"/>
      <c r="L32" s="99"/>
      <c r="M32" s="99"/>
      <c r="N32" s="100"/>
      <c r="P32" s="96">
        <v>15</v>
      </c>
      <c r="Q32" s="98"/>
      <c r="R32" s="99"/>
      <c r="S32" s="99"/>
      <c r="T32" s="99"/>
      <c r="U32" s="100"/>
      <c r="V32" s="141"/>
      <c r="W32" s="141"/>
      <c r="X32" s="96">
        <v>15</v>
      </c>
      <c r="Y32" s="98"/>
      <c r="Z32" s="99"/>
      <c r="AA32" s="99"/>
      <c r="AB32" s="142"/>
      <c r="AC32" s="100"/>
      <c r="AE32" s="96">
        <v>15</v>
      </c>
      <c r="AF32" s="98"/>
      <c r="AG32" s="99"/>
      <c r="AH32" s="99"/>
      <c r="AI32" s="99"/>
      <c r="AJ32" s="100"/>
      <c r="AL32" s="96">
        <v>15</v>
      </c>
      <c r="AM32" s="98"/>
      <c r="AN32" s="99"/>
      <c r="AO32" s="99"/>
      <c r="AP32" s="99"/>
      <c r="AQ32" s="100"/>
    </row>
    <row r="33" spans="2:43" ht="15.6" customHeight="1">
      <c r="B33" s="6"/>
      <c r="C33" s="101"/>
      <c r="D33" s="101"/>
      <c r="E33" s="101"/>
      <c r="F33" s="101"/>
      <c r="G33" s="101"/>
      <c r="H33" s="101"/>
      <c r="J33" s="6"/>
      <c r="K33" s="101"/>
      <c r="L33" s="101"/>
      <c r="M33" s="101"/>
      <c r="N33" s="101"/>
      <c r="O33" s="101"/>
      <c r="Q33" s="6"/>
      <c r="R33" s="101"/>
      <c r="S33" s="101"/>
      <c r="T33" s="101"/>
      <c r="U33" s="101"/>
      <c r="V33" s="128"/>
      <c r="W33" s="138"/>
      <c r="X33" s="6"/>
      <c r="Y33" s="101"/>
      <c r="Z33" s="101"/>
      <c r="AA33" s="101"/>
      <c r="AB33" s="101"/>
      <c r="AC33" s="101"/>
      <c r="AD33" s="101"/>
      <c r="AF33" s="6"/>
      <c r="AG33" s="101"/>
      <c r="AH33" s="101"/>
      <c r="AI33" s="101"/>
      <c r="AJ33" s="101"/>
      <c r="AK33" s="101"/>
      <c r="AM33" s="6"/>
      <c r="AN33" s="101"/>
      <c r="AO33" s="101"/>
      <c r="AP33" s="101"/>
      <c r="AQ33" s="101"/>
    </row>
    <row r="34" spans="2:43" ht="28.5" customHeight="1">
      <c r="B34" s="211" t="s">
        <v>76</v>
      </c>
      <c r="C34" s="211"/>
      <c r="D34" s="211"/>
      <c r="E34" s="211"/>
      <c r="F34" s="211"/>
      <c r="G34" s="211"/>
      <c r="H34" s="211"/>
      <c r="I34" s="211"/>
      <c r="J34" s="211"/>
      <c r="K34" s="211"/>
      <c r="L34" s="211"/>
      <c r="M34" s="211"/>
      <c r="N34" s="211"/>
      <c r="O34" s="211"/>
      <c r="P34" s="211"/>
      <c r="Q34" s="211"/>
      <c r="R34" s="211"/>
      <c r="S34" s="211"/>
      <c r="T34" s="211"/>
      <c r="U34" s="211"/>
      <c r="V34" s="139"/>
      <c r="W34" s="139"/>
      <c r="X34" s="211" t="s">
        <v>76</v>
      </c>
      <c r="Y34" s="211"/>
      <c r="Z34" s="211"/>
      <c r="AA34" s="211"/>
      <c r="AB34" s="211"/>
      <c r="AC34" s="211"/>
      <c r="AD34" s="211"/>
      <c r="AE34" s="211"/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</row>
    <row r="35" spans="2:43" ht="25.15" customHeight="1">
      <c r="C35" s="146" t="s">
        <v>66</v>
      </c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27"/>
      <c r="W35" s="139"/>
      <c r="Y35" s="146" t="s">
        <v>66</v>
      </c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</row>
    <row r="36" spans="2:43" ht="25.15" customHeight="1">
      <c r="C36" s="145" t="s">
        <v>7</v>
      </c>
      <c r="D36" s="26"/>
      <c r="E36" s="26"/>
      <c r="F36" s="26"/>
      <c r="G36" s="26"/>
      <c r="H36" s="26"/>
      <c r="W36" s="5"/>
      <c r="Y36" s="145" t="s">
        <v>7</v>
      </c>
      <c r="Z36" s="26"/>
      <c r="AA36" s="26"/>
      <c r="AB36" s="26"/>
      <c r="AC36" s="26"/>
      <c r="AD36" s="26"/>
    </row>
    <row r="37" spans="2:43" ht="25.15" customHeight="1">
      <c r="C37" s="145" t="s">
        <v>50</v>
      </c>
      <c r="W37" s="5"/>
      <c r="Y37" s="145" t="s">
        <v>50</v>
      </c>
    </row>
    <row r="38" spans="2:43">
      <c r="W38" s="5"/>
    </row>
  </sheetData>
  <mergeCells count="34">
    <mergeCell ref="AM17:AP17"/>
    <mergeCell ref="B34:U34"/>
    <mergeCell ref="X34:AQ34"/>
    <mergeCell ref="C17:F17"/>
    <mergeCell ref="J17:M17"/>
    <mergeCell ref="Q17:T17"/>
    <mergeCell ref="Y17:AB17"/>
    <mergeCell ref="AF17:AI17"/>
    <mergeCell ref="B13:E15"/>
    <mergeCell ref="X13:AA15"/>
    <mergeCell ref="F14:U15"/>
    <mergeCell ref="AB14:AQ15"/>
    <mergeCell ref="B16:Q16"/>
    <mergeCell ref="X16:AM16"/>
    <mergeCell ref="B7:E8"/>
    <mergeCell ref="F7:U8"/>
    <mergeCell ref="X7:AA8"/>
    <mergeCell ref="AB7:AQ8"/>
    <mergeCell ref="B9:E12"/>
    <mergeCell ref="F9:N12"/>
    <mergeCell ref="O9:U10"/>
    <mergeCell ref="X9:AA12"/>
    <mergeCell ref="AB9:AJ12"/>
    <mergeCell ref="AK9:AQ10"/>
    <mergeCell ref="O11:U12"/>
    <mergeCell ref="AK11:AQ12"/>
    <mergeCell ref="P1:U1"/>
    <mergeCell ref="AL1:AQ1"/>
    <mergeCell ref="B3:U3"/>
    <mergeCell ref="X3:AQ3"/>
    <mergeCell ref="B5:D5"/>
    <mergeCell ref="H5:P5"/>
    <mergeCell ref="X5:Z5"/>
    <mergeCell ref="AD5:AL5"/>
  </mergeCells>
  <phoneticPr fontId="1"/>
  <pageMargins left="0.51181102362204722" right="0" top="0.35433070866141736" bottom="0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70"/>
  <sheetViews>
    <sheetView workbookViewId="0"/>
  </sheetViews>
  <sheetFormatPr defaultColWidth="9" defaultRowHeight="13.5"/>
  <cols>
    <col min="1" max="1" width="2" style="1" customWidth="1"/>
    <col min="2" max="2" width="5" style="1" customWidth="1"/>
    <col min="3" max="4" width="8.25" style="1" customWidth="1"/>
    <col min="5" max="5" width="11.25" style="1" customWidth="1"/>
    <col min="6" max="6" width="7.25" style="1" customWidth="1"/>
    <col min="7" max="7" width="5.5" style="1" customWidth="1"/>
    <col min="8" max="8" width="5" style="1" customWidth="1"/>
    <col min="9" max="10" width="8.25" style="1" customWidth="1"/>
    <col min="11" max="11" width="11.25" style="1" customWidth="1"/>
    <col min="12" max="12" width="7.25" style="1" customWidth="1"/>
    <col min="13" max="13" width="1" style="1" customWidth="1"/>
    <col min="14" max="14" width="1.375" style="1" customWidth="1"/>
    <col min="15" max="15" width="5" style="1" customWidth="1"/>
    <col min="16" max="17" width="8.25" style="1" customWidth="1"/>
    <col min="18" max="18" width="10.75" style="1" customWidth="1"/>
    <col min="19" max="19" width="6.75" style="1" customWidth="1"/>
    <col min="20" max="20" width="5.5" style="1" customWidth="1"/>
    <col min="21" max="21" width="5.75" style="1" customWidth="1"/>
    <col min="22" max="23" width="8.25" style="1" customWidth="1"/>
    <col min="24" max="24" width="10.875" style="1" customWidth="1"/>
    <col min="25" max="25" width="7.25" style="1" customWidth="1"/>
    <col min="26" max="26" width="1.25" style="1" customWidth="1"/>
    <col min="27" max="236" width="9" style="1"/>
    <col min="237" max="238" width="5" style="1" customWidth="1"/>
    <col min="239" max="241" width="8.25" style="1" customWidth="1"/>
    <col min="242" max="242" width="5.75" style="1" customWidth="1"/>
    <col min="243" max="243" width="7.75" style="1" customWidth="1"/>
    <col min="244" max="244" width="5" style="1" customWidth="1"/>
    <col min="245" max="247" width="8.25" style="1" customWidth="1"/>
    <col min="248" max="248" width="5.75" style="1" customWidth="1"/>
    <col min="249" max="251" width="5" style="1" customWidth="1"/>
    <col min="252" max="254" width="8.25" style="1" customWidth="1"/>
    <col min="255" max="255" width="5.75" style="1" customWidth="1"/>
    <col min="256" max="256" width="7.75" style="1" customWidth="1"/>
    <col min="257" max="257" width="5" style="1" customWidth="1"/>
    <col min="258" max="260" width="8.25" style="1" customWidth="1"/>
    <col min="261" max="261" width="5.75" style="1" customWidth="1"/>
    <col min="262" max="262" width="5" style="1" customWidth="1"/>
    <col min="263" max="492" width="9" style="1"/>
    <col min="493" max="494" width="5" style="1" customWidth="1"/>
    <col min="495" max="497" width="8.25" style="1" customWidth="1"/>
    <col min="498" max="498" width="5.75" style="1" customWidth="1"/>
    <col min="499" max="499" width="7.75" style="1" customWidth="1"/>
    <col min="500" max="500" width="5" style="1" customWidth="1"/>
    <col min="501" max="503" width="8.25" style="1" customWidth="1"/>
    <col min="504" max="504" width="5.75" style="1" customWidth="1"/>
    <col min="505" max="507" width="5" style="1" customWidth="1"/>
    <col min="508" max="510" width="8.25" style="1" customWidth="1"/>
    <col min="511" max="511" width="5.75" style="1" customWidth="1"/>
    <col min="512" max="512" width="7.75" style="1" customWidth="1"/>
    <col min="513" max="513" width="5" style="1" customWidth="1"/>
    <col min="514" max="516" width="8.25" style="1" customWidth="1"/>
    <col min="517" max="517" width="5.75" style="1" customWidth="1"/>
    <col min="518" max="518" width="5" style="1" customWidth="1"/>
    <col min="519" max="748" width="9" style="1"/>
    <col min="749" max="750" width="5" style="1" customWidth="1"/>
    <col min="751" max="753" width="8.25" style="1" customWidth="1"/>
    <col min="754" max="754" width="5.75" style="1" customWidth="1"/>
    <col min="755" max="755" width="7.75" style="1" customWidth="1"/>
    <col min="756" max="756" width="5" style="1" customWidth="1"/>
    <col min="757" max="759" width="8.25" style="1" customWidth="1"/>
    <col min="760" max="760" width="5.75" style="1" customWidth="1"/>
    <col min="761" max="763" width="5" style="1" customWidth="1"/>
    <col min="764" max="766" width="8.25" style="1" customWidth="1"/>
    <col min="767" max="767" width="5.75" style="1" customWidth="1"/>
    <col min="768" max="768" width="7.75" style="1" customWidth="1"/>
    <col min="769" max="769" width="5" style="1" customWidth="1"/>
    <col min="770" max="772" width="8.25" style="1" customWidth="1"/>
    <col min="773" max="773" width="5.75" style="1" customWidth="1"/>
    <col min="774" max="774" width="5" style="1" customWidth="1"/>
    <col min="775" max="1004" width="9" style="1"/>
    <col min="1005" max="1006" width="5" style="1" customWidth="1"/>
    <col min="1007" max="1009" width="8.25" style="1" customWidth="1"/>
    <col min="1010" max="1010" width="5.75" style="1" customWidth="1"/>
    <col min="1011" max="1011" width="7.75" style="1" customWidth="1"/>
    <col min="1012" max="1012" width="5" style="1" customWidth="1"/>
    <col min="1013" max="1015" width="8.25" style="1" customWidth="1"/>
    <col min="1016" max="1016" width="5.75" style="1" customWidth="1"/>
    <col min="1017" max="1019" width="5" style="1" customWidth="1"/>
    <col min="1020" max="1022" width="8.25" style="1" customWidth="1"/>
    <col min="1023" max="1023" width="5.75" style="1" customWidth="1"/>
    <col min="1024" max="1024" width="7.75" style="1" customWidth="1"/>
    <col min="1025" max="1025" width="5" style="1" customWidth="1"/>
    <col min="1026" max="1028" width="8.25" style="1" customWidth="1"/>
    <col min="1029" max="1029" width="5.75" style="1" customWidth="1"/>
    <col min="1030" max="1030" width="5" style="1" customWidth="1"/>
    <col min="1031" max="1260" width="9" style="1"/>
    <col min="1261" max="1262" width="5" style="1" customWidth="1"/>
    <col min="1263" max="1265" width="8.25" style="1" customWidth="1"/>
    <col min="1266" max="1266" width="5.75" style="1" customWidth="1"/>
    <col min="1267" max="1267" width="7.75" style="1" customWidth="1"/>
    <col min="1268" max="1268" width="5" style="1" customWidth="1"/>
    <col min="1269" max="1271" width="8.25" style="1" customWidth="1"/>
    <col min="1272" max="1272" width="5.75" style="1" customWidth="1"/>
    <col min="1273" max="1275" width="5" style="1" customWidth="1"/>
    <col min="1276" max="1278" width="8.25" style="1" customWidth="1"/>
    <col min="1279" max="1279" width="5.75" style="1" customWidth="1"/>
    <col min="1280" max="1280" width="7.75" style="1" customWidth="1"/>
    <col min="1281" max="1281" width="5" style="1" customWidth="1"/>
    <col min="1282" max="1284" width="8.25" style="1" customWidth="1"/>
    <col min="1285" max="1285" width="5.75" style="1" customWidth="1"/>
    <col min="1286" max="1286" width="5" style="1" customWidth="1"/>
    <col min="1287" max="1516" width="9" style="1"/>
    <col min="1517" max="1518" width="5" style="1" customWidth="1"/>
    <col min="1519" max="1521" width="8.25" style="1" customWidth="1"/>
    <col min="1522" max="1522" width="5.75" style="1" customWidth="1"/>
    <col min="1523" max="1523" width="7.75" style="1" customWidth="1"/>
    <col min="1524" max="1524" width="5" style="1" customWidth="1"/>
    <col min="1525" max="1527" width="8.25" style="1" customWidth="1"/>
    <col min="1528" max="1528" width="5.75" style="1" customWidth="1"/>
    <col min="1529" max="1531" width="5" style="1" customWidth="1"/>
    <col min="1532" max="1534" width="8.25" style="1" customWidth="1"/>
    <col min="1535" max="1535" width="5.75" style="1" customWidth="1"/>
    <col min="1536" max="1536" width="7.75" style="1" customWidth="1"/>
    <col min="1537" max="1537" width="5" style="1" customWidth="1"/>
    <col min="1538" max="1540" width="8.25" style="1" customWidth="1"/>
    <col min="1541" max="1541" width="5.75" style="1" customWidth="1"/>
    <col min="1542" max="1542" width="5" style="1" customWidth="1"/>
    <col min="1543" max="1772" width="9" style="1"/>
    <col min="1773" max="1774" width="5" style="1" customWidth="1"/>
    <col min="1775" max="1777" width="8.25" style="1" customWidth="1"/>
    <col min="1778" max="1778" width="5.75" style="1" customWidth="1"/>
    <col min="1779" max="1779" width="7.75" style="1" customWidth="1"/>
    <col min="1780" max="1780" width="5" style="1" customWidth="1"/>
    <col min="1781" max="1783" width="8.25" style="1" customWidth="1"/>
    <col min="1784" max="1784" width="5.75" style="1" customWidth="1"/>
    <col min="1785" max="1787" width="5" style="1" customWidth="1"/>
    <col min="1788" max="1790" width="8.25" style="1" customWidth="1"/>
    <col min="1791" max="1791" width="5.75" style="1" customWidth="1"/>
    <col min="1792" max="1792" width="7.75" style="1" customWidth="1"/>
    <col min="1793" max="1793" width="5" style="1" customWidth="1"/>
    <col min="1794" max="1796" width="8.25" style="1" customWidth="1"/>
    <col min="1797" max="1797" width="5.75" style="1" customWidth="1"/>
    <col min="1798" max="1798" width="5" style="1" customWidth="1"/>
    <col min="1799" max="2028" width="9" style="1"/>
    <col min="2029" max="2030" width="5" style="1" customWidth="1"/>
    <col min="2031" max="2033" width="8.25" style="1" customWidth="1"/>
    <col min="2034" max="2034" width="5.75" style="1" customWidth="1"/>
    <col min="2035" max="2035" width="7.75" style="1" customWidth="1"/>
    <col min="2036" max="2036" width="5" style="1" customWidth="1"/>
    <col min="2037" max="2039" width="8.25" style="1" customWidth="1"/>
    <col min="2040" max="2040" width="5.75" style="1" customWidth="1"/>
    <col min="2041" max="2043" width="5" style="1" customWidth="1"/>
    <col min="2044" max="2046" width="8.25" style="1" customWidth="1"/>
    <col min="2047" max="2047" width="5.75" style="1" customWidth="1"/>
    <col min="2048" max="2048" width="7.75" style="1" customWidth="1"/>
    <col min="2049" max="2049" width="5" style="1" customWidth="1"/>
    <col min="2050" max="2052" width="8.25" style="1" customWidth="1"/>
    <col min="2053" max="2053" width="5.75" style="1" customWidth="1"/>
    <col min="2054" max="2054" width="5" style="1" customWidth="1"/>
    <col min="2055" max="2284" width="9" style="1"/>
    <col min="2285" max="2286" width="5" style="1" customWidth="1"/>
    <col min="2287" max="2289" width="8.25" style="1" customWidth="1"/>
    <col min="2290" max="2290" width="5.75" style="1" customWidth="1"/>
    <col min="2291" max="2291" width="7.75" style="1" customWidth="1"/>
    <col min="2292" max="2292" width="5" style="1" customWidth="1"/>
    <col min="2293" max="2295" width="8.25" style="1" customWidth="1"/>
    <col min="2296" max="2296" width="5.75" style="1" customWidth="1"/>
    <col min="2297" max="2299" width="5" style="1" customWidth="1"/>
    <col min="2300" max="2302" width="8.25" style="1" customWidth="1"/>
    <col min="2303" max="2303" width="5.75" style="1" customWidth="1"/>
    <col min="2304" max="2304" width="7.75" style="1" customWidth="1"/>
    <col min="2305" max="2305" width="5" style="1" customWidth="1"/>
    <col min="2306" max="2308" width="8.25" style="1" customWidth="1"/>
    <col min="2309" max="2309" width="5.75" style="1" customWidth="1"/>
    <col min="2310" max="2310" width="5" style="1" customWidth="1"/>
    <col min="2311" max="2540" width="9" style="1"/>
    <col min="2541" max="2542" width="5" style="1" customWidth="1"/>
    <col min="2543" max="2545" width="8.25" style="1" customWidth="1"/>
    <col min="2546" max="2546" width="5.75" style="1" customWidth="1"/>
    <col min="2547" max="2547" width="7.75" style="1" customWidth="1"/>
    <col min="2548" max="2548" width="5" style="1" customWidth="1"/>
    <col min="2549" max="2551" width="8.25" style="1" customWidth="1"/>
    <col min="2552" max="2552" width="5.75" style="1" customWidth="1"/>
    <col min="2553" max="2555" width="5" style="1" customWidth="1"/>
    <col min="2556" max="2558" width="8.25" style="1" customWidth="1"/>
    <col min="2559" max="2559" width="5.75" style="1" customWidth="1"/>
    <col min="2560" max="2560" width="7.75" style="1" customWidth="1"/>
    <col min="2561" max="2561" width="5" style="1" customWidth="1"/>
    <col min="2562" max="2564" width="8.25" style="1" customWidth="1"/>
    <col min="2565" max="2565" width="5.75" style="1" customWidth="1"/>
    <col min="2566" max="2566" width="5" style="1" customWidth="1"/>
    <col min="2567" max="2796" width="9" style="1"/>
    <col min="2797" max="2798" width="5" style="1" customWidth="1"/>
    <col min="2799" max="2801" width="8.25" style="1" customWidth="1"/>
    <col min="2802" max="2802" width="5.75" style="1" customWidth="1"/>
    <col min="2803" max="2803" width="7.75" style="1" customWidth="1"/>
    <col min="2804" max="2804" width="5" style="1" customWidth="1"/>
    <col min="2805" max="2807" width="8.25" style="1" customWidth="1"/>
    <col min="2808" max="2808" width="5.75" style="1" customWidth="1"/>
    <col min="2809" max="2811" width="5" style="1" customWidth="1"/>
    <col min="2812" max="2814" width="8.25" style="1" customWidth="1"/>
    <col min="2815" max="2815" width="5.75" style="1" customWidth="1"/>
    <col min="2816" max="2816" width="7.75" style="1" customWidth="1"/>
    <col min="2817" max="2817" width="5" style="1" customWidth="1"/>
    <col min="2818" max="2820" width="8.25" style="1" customWidth="1"/>
    <col min="2821" max="2821" width="5.75" style="1" customWidth="1"/>
    <col min="2822" max="2822" width="5" style="1" customWidth="1"/>
    <col min="2823" max="3052" width="9" style="1"/>
    <col min="3053" max="3054" width="5" style="1" customWidth="1"/>
    <col min="3055" max="3057" width="8.25" style="1" customWidth="1"/>
    <col min="3058" max="3058" width="5.75" style="1" customWidth="1"/>
    <col min="3059" max="3059" width="7.75" style="1" customWidth="1"/>
    <col min="3060" max="3060" width="5" style="1" customWidth="1"/>
    <col min="3061" max="3063" width="8.25" style="1" customWidth="1"/>
    <col min="3064" max="3064" width="5.75" style="1" customWidth="1"/>
    <col min="3065" max="3067" width="5" style="1" customWidth="1"/>
    <col min="3068" max="3070" width="8.25" style="1" customWidth="1"/>
    <col min="3071" max="3071" width="5.75" style="1" customWidth="1"/>
    <col min="3072" max="3072" width="7.75" style="1" customWidth="1"/>
    <col min="3073" max="3073" width="5" style="1" customWidth="1"/>
    <col min="3074" max="3076" width="8.25" style="1" customWidth="1"/>
    <col min="3077" max="3077" width="5.75" style="1" customWidth="1"/>
    <col min="3078" max="3078" width="5" style="1" customWidth="1"/>
    <col min="3079" max="3308" width="9" style="1"/>
    <col min="3309" max="3310" width="5" style="1" customWidth="1"/>
    <col min="3311" max="3313" width="8.25" style="1" customWidth="1"/>
    <col min="3314" max="3314" width="5.75" style="1" customWidth="1"/>
    <col min="3315" max="3315" width="7.75" style="1" customWidth="1"/>
    <col min="3316" max="3316" width="5" style="1" customWidth="1"/>
    <col min="3317" max="3319" width="8.25" style="1" customWidth="1"/>
    <col min="3320" max="3320" width="5.75" style="1" customWidth="1"/>
    <col min="3321" max="3323" width="5" style="1" customWidth="1"/>
    <col min="3324" max="3326" width="8.25" style="1" customWidth="1"/>
    <col min="3327" max="3327" width="5.75" style="1" customWidth="1"/>
    <col min="3328" max="3328" width="7.75" style="1" customWidth="1"/>
    <col min="3329" max="3329" width="5" style="1" customWidth="1"/>
    <col min="3330" max="3332" width="8.25" style="1" customWidth="1"/>
    <col min="3333" max="3333" width="5.75" style="1" customWidth="1"/>
    <col min="3334" max="3334" width="5" style="1" customWidth="1"/>
    <col min="3335" max="3564" width="9" style="1"/>
    <col min="3565" max="3566" width="5" style="1" customWidth="1"/>
    <col min="3567" max="3569" width="8.25" style="1" customWidth="1"/>
    <col min="3570" max="3570" width="5.75" style="1" customWidth="1"/>
    <col min="3571" max="3571" width="7.75" style="1" customWidth="1"/>
    <col min="3572" max="3572" width="5" style="1" customWidth="1"/>
    <col min="3573" max="3575" width="8.25" style="1" customWidth="1"/>
    <col min="3576" max="3576" width="5.75" style="1" customWidth="1"/>
    <col min="3577" max="3579" width="5" style="1" customWidth="1"/>
    <col min="3580" max="3582" width="8.25" style="1" customWidth="1"/>
    <col min="3583" max="3583" width="5.75" style="1" customWidth="1"/>
    <col min="3584" max="3584" width="7.75" style="1" customWidth="1"/>
    <col min="3585" max="3585" width="5" style="1" customWidth="1"/>
    <col min="3586" max="3588" width="8.25" style="1" customWidth="1"/>
    <col min="3589" max="3589" width="5.75" style="1" customWidth="1"/>
    <col min="3590" max="3590" width="5" style="1" customWidth="1"/>
    <col min="3591" max="3820" width="9" style="1"/>
    <col min="3821" max="3822" width="5" style="1" customWidth="1"/>
    <col min="3823" max="3825" width="8.25" style="1" customWidth="1"/>
    <col min="3826" max="3826" width="5.75" style="1" customWidth="1"/>
    <col min="3827" max="3827" width="7.75" style="1" customWidth="1"/>
    <col min="3828" max="3828" width="5" style="1" customWidth="1"/>
    <col min="3829" max="3831" width="8.25" style="1" customWidth="1"/>
    <col min="3832" max="3832" width="5.75" style="1" customWidth="1"/>
    <col min="3833" max="3835" width="5" style="1" customWidth="1"/>
    <col min="3836" max="3838" width="8.25" style="1" customWidth="1"/>
    <col min="3839" max="3839" width="5.75" style="1" customWidth="1"/>
    <col min="3840" max="3840" width="7.75" style="1" customWidth="1"/>
    <col min="3841" max="3841" width="5" style="1" customWidth="1"/>
    <col min="3842" max="3844" width="8.25" style="1" customWidth="1"/>
    <col min="3845" max="3845" width="5.75" style="1" customWidth="1"/>
    <col min="3846" max="3846" width="5" style="1" customWidth="1"/>
    <col min="3847" max="4076" width="9" style="1"/>
    <col min="4077" max="4078" width="5" style="1" customWidth="1"/>
    <col min="4079" max="4081" width="8.25" style="1" customWidth="1"/>
    <col min="4082" max="4082" width="5.75" style="1" customWidth="1"/>
    <col min="4083" max="4083" width="7.75" style="1" customWidth="1"/>
    <col min="4084" max="4084" width="5" style="1" customWidth="1"/>
    <col min="4085" max="4087" width="8.25" style="1" customWidth="1"/>
    <col min="4088" max="4088" width="5.75" style="1" customWidth="1"/>
    <col min="4089" max="4091" width="5" style="1" customWidth="1"/>
    <col min="4092" max="4094" width="8.25" style="1" customWidth="1"/>
    <col min="4095" max="4095" width="5.75" style="1" customWidth="1"/>
    <col min="4096" max="4096" width="7.75" style="1" customWidth="1"/>
    <col min="4097" max="4097" width="5" style="1" customWidth="1"/>
    <col min="4098" max="4100" width="8.25" style="1" customWidth="1"/>
    <col min="4101" max="4101" width="5.75" style="1" customWidth="1"/>
    <col min="4102" max="4102" width="5" style="1" customWidth="1"/>
    <col min="4103" max="4332" width="9" style="1"/>
    <col min="4333" max="4334" width="5" style="1" customWidth="1"/>
    <col min="4335" max="4337" width="8.25" style="1" customWidth="1"/>
    <col min="4338" max="4338" width="5.75" style="1" customWidth="1"/>
    <col min="4339" max="4339" width="7.75" style="1" customWidth="1"/>
    <col min="4340" max="4340" width="5" style="1" customWidth="1"/>
    <col min="4341" max="4343" width="8.25" style="1" customWidth="1"/>
    <col min="4344" max="4344" width="5.75" style="1" customWidth="1"/>
    <col min="4345" max="4347" width="5" style="1" customWidth="1"/>
    <col min="4348" max="4350" width="8.25" style="1" customWidth="1"/>
    <col min="4351" max="4351" width="5.75" style="1" customWidth="1"/>
    <col min="4352" max="4352" width="7.75" style="1" customWidth="1"/>
    <col min="4353" max="4353" width="5" style="1" customWidth="1"/>
    <col min="4354" max="4356" width="8.25" style="1" customWidth="1"/>
    <col min="4357" max="4357" width="5.75" style="1" customWidth="1"/>
    <col min="4358" max="4358" width="5" style="1" customWidth="1"/>
    <col min="4359" max="4588" width="9" style="1"/>
    <col min="4589" max="4590" width="5" style="1" customWidth="1"/>
    <col min="4591" max="4593" width="8.25" style="1" customWidth="1"/>
    <col min="4594" max="4594" width="5.75" style="1" customWidth="1"/>
    <col min="4595" max="4595" width="7.75" style="1" customWidth="1"/>
    <col min="4596" max="4596" width="5" style="1" customWidth="1"/>
    <col min="4597" max="4599" width="8.25" style="1" customWidth="1"/>
    <col min="4600" max="4600" width="5.75" style="1" customWidth="1"/>
    <col min="4601" max="4603" width="5" style="1" customWidth="1"/>
    <col min="4604" max="4606" width="8.25" style="1" customWidth="1"/>
    <col min="4607" max="4607" width="5.75" style="1" customWidth="1"/>
    <col min="4608" max="4608" width="7.75" style="1" customWidth="1"/>
    <col min="4609" max="4609" width="5" style="1" customWidth="1"/>
    <col min="4610" max="4612" width="8.25" style="1" customWidth="1"/>
    <col min="4613" max="4613" width="5.75" style="1" customWidth="1"/>
    <col min="4614" max="4614" width="5" style="1" customWidth="1"/>
    <col min="4615" max="4844" width="9" style="1"/>
    <col min="4845" max="4846" width="5" style="1" customWidth="1"/>
    <col min="4847" max="4849" width="8.25" style="1" customWidth="1"/>
    <col min="4850" max="4850" width="5.75" style="1" customWidth="1"/>
    <col min="4851" max="4851" width="7.75" style="1" customWidth="1"/>
    <col min="4852" max="4852" width="5" style="1" customWidth="1"/>
    <col min="4853" max="4855" width="8.25" style="1" customWidth="1"/>
    <col min="4856" max="4856" width="5.75" style="1" customWidth="1"/>
    <col min="4857" max="4859" width="5" style="1" customWidth="1"/>
    <col min="4860" max="4862" width="8.25" style="1" customWidth="1"/>
    <col min="4863" max="4863" width="5.75" style="1" customWidth="1"/>
    <col min="4864" max="4864" width="7.75" style="1" customWidth="1"/>
    <col min="4865" max="4865" width="5" style="1" customWidth="1"/>
    <col min="4866" max="4868" width="8.25" style="1" customWidth="1"/>
    <col min="4869" max="4869" width="5.75" style="1" customWidth="1"/>
    <col min="4870" max="4870" width="5" style="1" customWidth="1"/>
    <col min="4871" max="5100" width="9" style="1"/>
    <col min="5101" max="5102" width="5" style="1" customWidth="1"/>
    <col min="5103" max="5105" width="8.25" style="1" customWidth="1"/>
    <col min="5106" max="5106" width="5.75" style="1" customWidth="1"/>
    <col min="5107" max="5107" width="7.75" style="1" customWidth="1"/>
    <col min="5108" max="5108" width="5" style="1" customWidth="1"/>
    <col min="5109" max="5111" width="8.25" style="1" customWidth="1"/>
    <col min="5112" max="5112" width="5.75" style="1" customWidth="1"/>
    <col min="5113" max="5115" width="5" style="1" customWidth="1"/>
    <col min="5116" max="5118" width="8.25" style="1" customWidth="1"/>
    <col min="5119" max="5119" width="5.75" style="1" customWidth="1"/>
    <col min="5120" max="5120" width="7.75" style="1" customWidth="1"/>
    <col min="5121" max="5121" width="5" style="1" customWidth="1"/>
    <col min="5122" max="5124" width="8.25" style="1" customWidth="1"/>
    <col min="5125" max="5125" width="5.75" style="1" customWidth="1"/>
    <col min="5126" max="5126" width="5" style="1" customWidth="1"/>
    <col min="5127" max="5356" width="9" style="1"/>
    <col min="5357" max="5358" width="5" style="1" customWidth="1"/>
    <col min="5359" max="5361" width="8.25" style="1" customWidth="1"/>
    <col min="5362" max="5362" width="5.75" style="1" customWidth="1"/>
    <col min="5363" max="5363" width="7.75" style="1" customWidth="1"/>
    <col min="5364" max="5364" width="5" style="1" customWidth="1"/>
    <col min="5365" max="5367" width="8.25" style="1" customWidth="1"/>
    <col min="5368" max="5368" width="5.75" style="1" customWidth="1"/>
    <col min="5369" max="5371" width="5" style="1" customWidth="1"/>
    <col min="5372" max="5374" width="8.25" style="1" customWidth="1"/>
    <col min="5375" max="5375" width="5.75" style="1" customWidth="1"/>
    <col min="5376" max="5376" width="7.75" style="1" customWidth="1"/>
    <col min="5377" max="5377" width="5" style="1" customWidth="1"/>
    <col min="5378" max="5380" width="8.25" style="1" customWidth="1"/>
    <col min="5381" max="5381" width="5.75" style="1" customWidth="1"/>
    <col min="5382" max="5382" width="5" style="1" customWidth="1"/>
    <col min="5383" max="5612" width="9" style="1"/>
    <col min="5613" max="5614" width="5" style="1" customWidth="1"/>
    <col min="5615" max="5617" width="8.25" style="1" customWidth="1"/>
    <col min="5618" max="5618" width="5.75" style="1" customWidth="1"/>
    <col min="5619" max="5619" width="7.75" style="1" customWidth="1"/>
    <col min="5620" max="5620" width="5" style="1" customWidth="1"/>
    <col min="5621" max="5623" width="8.25" style="1" customWidth="1"/>
    <col min="5624" max="5624" width="5.75" style="1" customWidth="1"/>
    <col min="5625" max="5627" width="5" style="1" customWidth="1"/>
    <col min="5628" max="5630" width="8.25" style="1" customWidth="1"/>
    <col min="5631" max="5631" width="5.75" style="1" customWidth="1"/>
    <col min="5632" max="5632" width="7.75" style="1" customWidth="1"/>
    <col min="5633" max="5633" width="5" style="1" customWidth="1"/>
    <col min="5634" max="5636" width="8.25" style="1" customWidth="1"/>
    <col min="5637" max="5637" width="5.75" style="1" customWidth="1"/>
    <col min="5638" max="5638" width="5" style="1" customWidth="1"/>
    <col min="5639" max="5868" width="9" style="1"/>
    <col min="5869" max="5870" width="5" style="1" customWidth="1"/>
    <col min="5871" max="5873" width="8.25" style="1" customWidth="1"/>
    <col min="5874" max="5874" width="5.75" style="1" customWidth="1"/>
    <col min="5875" max="5875" width="7.75" style="1" customWidth="1"/>
    <col min="5876" max="5876" width="5" style="1" customWidth="1"/>
    <col min="5877" max="5879" width="8.25" style="1" customWidth="1"/>
    <col min="5880" max="5880" width="5.75" style="1" customWidth="1"/>
    <col min="5881" max="5883" width="5" style="1" customWidth="1"/>
    <col min="5884" max="5886" width="8.25" style="1" customWidth="1"/>
    <col min="5887" max="5887" width="5.75" style="1" customWidth="1"/>
    <col min="5888" max="5888" width="7.75" style="1" customWidth="1"/>
    <col min="5889" max="5889" width="5" style="1" customWidth="1"/>
    <col min="5890" max="5892" width="8.25" style="1" customWidth="1"/>
    <col min="5893" max="5893" width="5.75" style="1" customWidth="1"/>
    <col min="5894" max="5894" width="5" style="1" customWidth="1"/>
    <col min="5895" max="6124" width="9" style="1"/>
    <col min="6125" max="6126" width="5" style="1" customWidth="1"/>
    <col min="6127" max="6129" width="8.25" style="1" customWidth="1"/>
    <col min="6130" max="6130" width="5.75" style="1" customWidth="1"/>
    <col min="6131" max="6131" width="7.75" style="1" customWidth="1"/>
    <col min="6132" max="6132" width="5" style="1" customWidth="1"/>
    <col min="6133" max="6135" width="8.25" style="1" customWidth="1"/>
    <col min="6136" max="6136" width="5.75" style="1" customWidth="1"/>
    <col min="6137" max="6139" width="5" style="1" customWidth="1"/>
    <col min="6140" max="6142" width="8.25" style="1" customWidth="1"/>
    <col min="6143" max="6143" width="5.75" style="1" customWidth="1"/>
    <col min="6144" max="6144" width="7.75" style="1" customWidth="1"/>
    <col min="6145" max="6145" width="5" style="1" customWidth="1"/>
    <col min="6146" max="6148" width="8.25" style="1" customWidth="1"/>
    <col min="6149" max="6149" width="5.75" style="1" customWidth="1"/>
    <col min="6150" max="6150" width="5" style="1" customWidth="1"/>
    <col min="6151" max="6380" width="9" style="1"/>
    <col min="6381" max="6382" width="5" style="1" customWidth="1"/>
    <col min="6383" max="6385" width="8.25" style="1" customWidth="1"/>
    <col min="6386" max="6386" width="5.75" style="1" customWidth="1"/>
    <col min="6387" max="6387" width="7.75" style="1" customWidth="1"/>
    <col min="6388" max="6388" width="5" style="1" customWidth="1"/>
    <col min="6389" max="6391" width="8.25" style="1" customWidth="1"/>
    <col min="6392" max="6392" width="5.75" style="1" customWidth="1"/>
    <col min="6393" max="6395" width="5" style="1" customWidth="1"/>
    <col min="6396" max="6398" width="8.25" style="1" customWidth="1"/>
    <col min="6399" max="6399" width="5.75" style="1" customWidth="1"/>
    <col min="6400" max="6400" width="7.75" style="1" customWidth="1"/>
    <col min="6401" max="6401" width="5" style="1" customWidth="1"/>
    <col min="6402" max="6404" width="8.25" style="1" customWidth="1"/>
    <col min="6405" max="6405" width="5.75" style="1" customWidth="1"/>
    <col min="6406" max="6406" width="5" style="1" customWidth="1"/>
    <col min="6407" max="6636" width="9" style="1"/>
    <col min="6637" max="6638" width="5" style="1" customWidth="1"/>
    <col min="6639" max="6641" width="8.25" style="1" customWidth="1"/>
    <col min="6642" max="6642" width="5.75" style="1" customWidth="1"/>
    <col min="6643" max="6643" width="7.75" style="1" customWidth="1"/>
    <col min="6644" max="6644" width="5" style="1" customWidth="1"/>
    <col min="6645" max="6647" width="8.25" style="1" customWidth="1"/>
    <col min="6648" max="6648" width="5.75" style="1" customWidth="1"/>
    <col min="6649" max="6651" width="5" style="1" customWidth="1"/>
    <col min="6652" max="6654" width="8.25" style="1" customWidth="1"/>
    <col min="6655" max="6655" width="5.75" style="1" customWidth="1"/>
    <col min="6656" max="6656" width="7.75" style="1" customWidth="1"/>
    <col min="6657" max="6657" width="5" style="1" customWidth="1"/>
    <col min="6658" max="6660" width="8.25" style="1" customWidth="1"/>
    <col min="6661" max="6661" width="5.75" style="1" customWidth="1"/>
    <col min="6662" max="6662" width="5" style="1" customWidth="1"/>
    <col min="6663" max="6892" width="9" style="1"/>
    <col min="6893" max="6894" width="5" style="1" customWidth="1"/>
    <col min="6895" max="6897" width="8.25" style="1" customWidth="1"/>
    <col min="6898" max="6898" width="5.75" style="1" customWidth="1"/>
    <col min="6899" max="6899" width="7.75" style="1" customWidth="1"/>
    <col min="6900" max="6900" width="5" style="1" customWidth="1"/>
    <col min="6901" max="6903" width="8.25" style="1" customWidth="1"/>
    <col min="6904" max="6904" width="5.75" style="1" customWidth="1"/>
    <col min="6905" max="6907" width="5" style="1" customWidth="1"/>
    <col min="6908" max="6910" width="8.25" style="1" customWidth="1"/>
    <col min="6911" max="6911" width="5.75" style="1" customWidth="1"/>
    <col min="6912" max="6912" width="7.75" style="1" customWidth="1"/>
    <col min="6913" max="6913" width="5" style="1" customWidth="1"/>
    <col min="6914" max="6916" width="8.25" style="1" customWidth="1"/>
    <col min="6917" max="6917" width="5.75" style="1" customWidth="1"/>
    <col min="6918" max="6918" width="5" style="1" customWidth="1"/>
    <col min="6919" max="7148" width="9" style="1"/>
    <col min="7149" max="7150" width="5" style="1" customWidth="1"/>
    <col min="7151" max="7153" width="8.25" style="1" customWidth="1"/>
    <col min="7154" max="7154" width="5.75" style="1" customWidth="1"/>
    <col min="7155" max="7155" width="7.75" style="1" customWidth="1"/>
    <col min="7156" max="7156" width="5" style="1" customWidth="1"/>
    <col min="7157" max="7159" width="8.25" style="1" customWidth="1"/>
    <col min="7160" max="7160" width="5.75" style="1" customWidth="1"/>
    <col min="7161" max="7163" width="5" style="1" customWidth="1"/>
    <col min="7164" max="7166" width="8.25" style="1" customWidth="1"/>
    <col min="7167" max="7167" width="5.75" style="1" customWidth="1"/>
    <col min="7168" max="7168" width="7.75" style="1" customWidth="1"/>
    <col min="7169" max="7169" width="5" style="1" customWidth="1"/>
    <col min="7170" max="7172" width="8.25" style="1" customWidth="1"/>
    <col min="7173" max="7173" width="5.75" style="1" customWidth="1"/>
    <col min="7174" max="7174" width="5" style="1" customWidth="1"/>
    <col min="7175" max="7404" width="9" style="1"/>
    <col min="7405" max="7406" width="5" style="1" customWidth="1"/>
    <col min="7407" max="7409" width="8.25" style="1" customWidth="1"/>
    <col min="7410" max="7410" width="5.75" style="1" customWidth="1"/>
    <col min="7411" max="7411" width="7.75" style="1" customWidth="1"/>
    <col min="7412" max="7412" width="5" style="1" customWidth="1"/>
    <col min="7413" max="7415" width="8.25" style="1" customWidth="1"/>
    <col min="7416" max="7416" width="5.75" style="1" customWidth="1"/>
    <col min="7417" max="7419" width="5" style="1" customWidth="1"/>
    <col min="7420" max="7422" width="8.25" style="1" customWidth="1"/>
    <col min="7423" max="7423" width="5.75" style="1" customWidth="1"/>
    <col min="7424" max="7424" width="7.75" style="1" customWidth="1"/>
    <col min="7425" max="7425" width="5" style="1" customWidth="1"/>
    <col min="7426" max="7428" width="8.25" style="1" customWidth="1"/>
    <col min="7429" max="7429" width="5.75" style="1" customWidth="1"/>
    <col min="7430" max="7430" width="5" style="1" customWidth="1"/>
    <col min="7431" max="7660" width="9" style="1"/>
    <col min="7661" max="7662" width="5" style="1" customWidth="1"/>
    <col min="7663" max="7665" width="8.25" style="1" customWidth="1"/>
    <col min="7666" max="7666" width="5.75" style="1" customWidth="1"/>
    <col min="7667" max="7667" width="7.75" style="1" customWidth="1"/>
    <col min="7668" max="7668" width="5" style="1" customWidth="1"/>
    <col min="7669" max="7671" width="8.25" style="1" customWidth="1"/>
    <col min="7672" max="7672" width="5.75" style="1" customWidth="1"/>
    <col min="7673" max="7675" width="5" style="1" customWidth="1"/>
    <col min="7676" max="7678" width="8.25" style="1" customWidth="1"/>
    <col min="7679" max="7679" width="5.75" style="1" customWidth="1"/>
    <col min="7680" max="7680" width="7.75" style="1" customWidth="1"/>
    <col min="7681" max="7681" width="5" style="1" customWidth="1"/>
    <col min="7682" max="7684" width="8.25" style="1" customWidth="1"/>
    <col min="7685" max="7685" width="5.75" style="1" customWidth="1"/>
    <col min="7686" max="7686" width="5" style="1" customWidth="1"/>
    <col min="7687" max="7916" width="9" style="1"/>
    <col min="7917" max="7918" width="5" style="1" customWidth="1"/>
    <col min="7919" max="7921" width="8.25" style="1" customWidth="1"/>
    <col min="7922" max="7922" width="5.75" style="1" customWidth="1"/>
    <col min="7923" max="7923" width="7.75" style="1" customWidth="1"/>
    <col min="7924" max="7924" width="5" style="1" customWidth="1"/>
    <col min="7925" max="7927" width="8.25" style="1" customWidth="1"/>
    <col min="7928" max="7928" width="5.75" style="1" customWidth="1"/>
    <col min="7929" max="7931" width="5" style="1" customWidth="1"/>
    <col min="7932" max="7934" width="8.25" style="1" customWidth="1"/>
    <col min="7935" max="7935" width="5.75" style="1" customWidth="1"/>
    <col min="7936" max="7936" width="7.75" style="1" customWidth="1"/>
    <col min="7937" max="7937" width="5" style="1" customWidth="1"/>
    <col min="7938" max="7940" width="8.25" style="1" customWidth="1"/>
    <col min="7941" max="7941" width="5.75" style="1" customWidth="1"/>
    <col min="7942" max="7942" width="5" style="1" customWidth="1"/>
    <col min="7943" max="8172" width="9" style="1"/>
    <col min="8173" max="8174" width="5" style="1" customWidth="1"/>
    <col min="8175" max="8177" width="8.25" style="1" customWidth="1"/>
    <col min="8178" max="8178" width="5.75" style="1" customWidth="1"/>
    <col min="8179" max="8179" width="7.75" style="1" customWidth="1"/>
    <col min="8180" max="8180" width="5" style="1" customWidth="1"/>
    <col min="8181" max="8183" width="8.25" style="1" customWidth="1"/>
    <col min="8184" max="8184" width="5.75" style="1" customWidth="1"/>
    <col min="8185" max="8187" width="5" style="1" customWidth="1"/>
    <col min="8188" max="8190" width="8.25" style="1" customWidth="1"/>
    <col min="8191" max="8191" width="5.75" style="1" customWidth="1"/>
    <col min="8192" max="8192" width="7.75" style="1" customWidth="1"/>
    <col min="8193" max="8193" width="5" style="1" customWidth="1"/>
    <col min="8194" max="8196" width="8.25" style="1" customWidth="1"/>
    <col min="8197" max="8197" width="5.75" style="1" customWidth="1"/>
    <col min="8198" max="8198" width="5" style="1" customWidth="1"/>
    <col min="8199" max="8428" width="9" style="1"/>
    <col min="8429" max="8430" width="5" style="1" customWidth="1"/>
    <col min="8431" max="8433" width="8.25" style="1" customWidth="1"/>
    <col min="8434" max="8434" width="5.75" style="1" customWidth="1"/>
    <col min="8435" max="8435" width="7.75" style="1" customWidth="1"/>
    <col min="8436" max="8436" width="5" style="1" customWidth="1"/>
    <col min="8437" max="8439" width="8.25" style="1" customWidth="1"/>
    <col min="8440" max="8440" width="5.75" style="1" customWidth="1"/>
    <col min="8441" max="8443" width="5" style="1" customWidth="1"/>
    <col min="8444" max="8446" width="8.25" style="1" customWidth="1"/>
    <col min="8447" max="8447" width="5.75" style="1" customWidth="1"/>
    <col min="8448" max="8448" width="7.75" style="1" customWidth="1"/>
    <col min="8449" max="8449" width="5" style="1" customWidth="1"/>
    <col min="8450" max="8452" width="8.25" style="1" customWidth="1"/>
    <col min="8453" max="8453" width="5.75" style="1" customWidth="1"/>
    <col min="8454" max="8454" width="5" style="1" customWidth="1"/>
    <col min="8455" max="8684" width="9" style="1"/>
    <col min="8685" max="8686" width="5" style="1" customWidth="1"/>
    <col min="8687" max="8689" width="8.25" style="1" customWidth="1"/>
    <col min="8690" max="8690" width="5.75" style="1" customWidth="1"/>
    <col min="8691" max="8691" width="7.75" style="1" customWidth="1"/>
    <col min="8692" max="8692" width="5" style="1" customWidth="1"/>
    <col min="8693" max="8695" width="8.25" style="1" customWidth="1"/>
    <col min="8696" max="8696" width="5.75" style="1" customWidth="1"/>
    <col min="8697" max="8699" width="5" style="1" customWidth="1"/>
    <col min="8700" max="8702" width="8.25" style="1" customWidth="1"/>
    <col min="8703" max="8703" width="5.75" style="1" customWidth="1"/>
    <col min="8704" max="8704" width="7.75" style="1" customWidth="1"/>
    <col min="8705" max="8705" width="5" style="1" customWidth="1"/>
    <col min="8706" max="8708" width="8.25" style="1" customWidth="1"/>
    <col min="8709" max="8709" width="5.75" style="1" customWidth="1"/>
    <col min="8710" max="8710" width="5" style="1" customWidth="1"/>
    <col min="8711" max="8940" width="9" style="1"/>
    <col min="8941" max="8942" width="5" style="1" customWidth="1"/>
    <col min="8943" max="8945" width="8.25" style="1" customWidth="1"/>
    <col min="8946" max="8946" width="5.75" style="1" customWidth="1"/>
    <col min="8947" max="8947" width="7.75" style="1" customWidth="1"/>
    <col min="8948" max="8948" width="5" style="1" customWidth="1"/>
    <col min="8949" max="8951" width="8.25" style="1" customWidth="1"/>
    <col min="8952" max="8952" width="5.75" style="1" customWidth="1"/>
    <col min="8953" max="8955" width="5" style="1" customWidth="1"/>
    <col min="8956" max="8958" width="8.25" style="1" customWidth="1"/>
    <col min="8959" max="8959" width="5.75" style="1" customWidth="1"/>
    <col min="8960" max="8960" width="7.75" style="1" customWidth="1"/>
    <col min="8961" max="8961" width="5" style="1" customWidth="1"/>
    <col min="8962" max="8964" width="8.25" style="1" customWidth="1"/>
    <col min="8965" max="8965" width="5.75" style="1" customWidth="1"/>
    <col min="8966" max="8966" width="5" style="1" customWidth="1"/>
    <col min="8967" max="9196" width="9" style="1"/>
    <col min="9197" max="9198" width="5" style="1" customWidth="1"/>
    <col min="9199" max="9201" width="8.25" style="1" customWidth="1"/>
    <col min="9202" max="9202" width="5.75" style="1" customWidth="1"/>
    <col min="9203" max="9203" width="7.75" style="1" customWidth="1"/>
    <col min="9204" max="9204" width="5" style="1" customWidth="1"/>
    <col min="9205" max="9207" width="8.25" style="1" customWidth="1"/>
    <col min="9208" max="9208" width="5.75" style="1" customWidth="1"/>
    <col min="9209" max="9211" width="5" style="1" customWidth="1"/>
    <col min="9212" max="9214" width="8.25" style="1" customWidth="1"/>
    <col min="9215" max="9215" width="5.75" style="1" customWidth="1"/>
    <col min="9216" max="9216" width="7.75" style="1" customWidth="1"/>
    <col min="9217" max="9217" width="5" style="1" customWidth="1"/>
    <col min="9218" max="9220" width="8.25" style="1" customWidth="1"/>
    <col min="9221" max="9221" width="5.75" style="1" customWidth="1"/>
    <col min="9222" max="9222" width="5" style="1" customWidth="1"/>
    <col min="9223" max="9452" width="9" style="1"/>
    <col min="9453" max="9454" width="5" style="1" customWidth="1"/>
    <col min="9455" max="9457" width="8.25" style="1" customWidth="1"/>
    <col min="9458" max="9458" width="5.75" style="1" customWidth="1"/>
    <col min="9459" max="9459" width="7.75" style="1" customWidth="1"/>
    <col min="9460" max="9460" width="5" style="1" customWidth="1"/>
    <col min="9461" max="9463" width="8.25" style="1" customWidth="1"/>
    <col min="9464" max="9464" width="5.75" style="1" customWidth="1"/>
    <col min="9465" max="9467" width="5" style="1" customWidth="1"/>
    <col min="9468" max="9470" width="8.25" style="1" customWidth="1"/>
    <col min="9471" max="9471" width="5.75" style="1" customWidth="1"/>
    <col min="9472" max="9472" width="7.75" style="1" customWidth="1"/>
    <col min="9473" max="9473" width="5" style="1" customWidth="1"/>
    <col min="9474" max="9476" width="8.25" style="1" customWidth="1"/>
    <col min="9477" max="9477" width="5.75" style="1" customWidth="1"/>
    <col min="9478" max="9478" width="5" style="1" customWidth="1"/>
    <col min="9479" max="9708" width="9" style="1"/>
    <col min="9709" max="9710" width="5" style="1" customWidth="1"/>
    <col min="9711" max="9713" width="8.25" style="1" customWidth="1"/>
    <col min="9714" max="9714" width="5.75" style="1" customWidth="1"/>
    <col min="9715" max="9715" width="7.75" style="1" customWidth="1"/>
    <col min="9716" max="9716" width="5" style="1" customWidth="1"/>
    <col min="9717" max="9719" width="8.25" style="1" customWidth="1"/>
    <col min="9720" max="9720" width="5.75" style="1" customWidth="1"/>
    <col min="9721" max="9723" width="5" style="1" customWidth="1"/>
    <col min="9724" max="9726" width="8.25" style="1" customWidth="1"/>
    <col min="9727" max="9727" width="5.75" style="1" customWidth="1"/>
    <col min="9728" max="9728" width="7.75" style="1" customWidth="1"/>
    <col min="9729" max="9729" width="5" style="1" customWidth="1"/>
    <col min="9730" max="9732" width="8.25" style="1" customWidth="1"/>
    <col min="9733" max="9733" width="5.75" style="1" customWidth="1"/>
    <col min="9734" max="9734" width="5" style="1" customWidth="1"/>
    <col min="9735" max="9964" width="9" style="1"/>
    <col min="9965" max="9966" width="5" style="1" customWidth="1"/>
    <col min="9967" max="9969" width="8.25" style="1" customWidth="1"/>
    <col min="9970" max="9970" width="5.75" style="1" customWidth="1"/>
    <col min="9971" max="9971" width="7.75" style="1" customWidth="1"/>
    <col min="9972" max="9972" width="5" style="1" customWidth="1"/>
    <col min="9973" max="9975" width="8.25" style="1" customWidth="1"/>
    <col min="9976" max="9976" width="5.75" style="1" customWidth="1"/>
    <col min="9977" max="9979" width="5" style="1" customWidth="1"/>
    <col min="9980" max="9982" width="8.25" style="1" customWidth="1"/>
    <col min="9983" max="9983" width="5.75" style="1" customWidth="1"/>
    <col min="9984" max="9984" width="7.75" style="1" customWidth="1"/>
    <col min="9985" max="9985" width="5" style="1" customWidth="1"/>
    <col min="9986" max="9988" width="8.25" style="1" customWidth="1"/>
    <col min="9989" max="9989" width="5.75" style="1" customWidth="1"/>
    <col min="9990" max="9990" width="5" style="1" customWidth="1"/>
    <col min="9991" max="10220" width="9" style="1"/>
    <col min="10221" max="10222" width="5" style="1" customWidth="1"/>
    <col min="10223" max="10225" width="8.25" style="1" customWidth="1"/>
    <col min="10226" max="10226" width="5.75" style="1" customWidth="1"/>
    <col min="10227" max="10227" width="7.75" style="1" customWidth="1"/>
    <col min="10228" max="10228" width="5" style="1" customWidth="1"/>
    <col min="10229" max="10231" width="8.25" style="1" customWidth="1"/>
    <col min="10232" max="10232" width="5.75" style="1" customWidth="1"/>
    <col min="10233" max="10235" width="5" style="1" customWidth="1"/>
    <col min="10236" max="10238" width="8.25" style="1" customWidth="1"/>
    <col min="10239" max="10239" width="5.75" style="1" customWidth="1"/>
    <col min="10240" max="10240" width="7.75" style="1" customWidth="1"/>
    <col min="10241" max="10241" width="5" style="1" customWidth="1"/>
    <col min="10242" max="10244" width="8.25" style="1" customWidth="1"/>
    <col min="10245" max="10245" width="5.75" style="1" customWidth="1"/>
    <col min="10246" max="10246" width="5" style="1" customWidth="1"/>
    <col min="10247" max="10476" width="9" style="1"/>
    <col min="10477" max="10478" width="5" style="1" customWidth="1"/>
    <col min="10479" max="10481" width="8.25" style="1" customWidth="1"/>
    <col min="10482" max="10482" width="5.75" style="1" customWidth="1"/>
    <col min="10483" max="10483" width="7.75" style="1" customWidth="1"/>
    <col min="10484" max="10484" width="5" style="1" customWidth="1"/>
    <col min="10485" max="10487" width="8.25" style="1" customWidth="1"/>
    <col min="10488" max="10488" width="5.75" style="1" customWidth="1"/>
    <col min="10489" max="10491" width="5" style="1" customWidth="1"/>
    <col min="10492" max="10494" width="8.25" style="1" customWidth="1"/>
    <col min="10495" max="10495" width="5.75" style="1" customWidth="1"/>
    <col min="10496" max="10496" width="7.75" style="1" customWidth="1"/>
    <col min="10497" max="10497" width="5" style="1" customWidth="1"/>
    <col min="10498" max="10500" width="8.25" style="1" customWidth="1"/>
    <col min="10501" max="10501" width="5.75" style="1" customWidth="1"/>
    <col min="10502" max="10502" width="5" style="1" customWidth="1"/>
    <col min="10503" max="10732" width="9" style="1"/>
    <col min="10733" max="10734" width="5" style="1" customWidth="1"/>
    <col min="10735" max="10737" width="8.25" style="1" customWidth="1"/>
    <col min="10738" max="10738" width="5.75" style="1" customWidth="1"/>
    <col min="10739" max="10739" width="7.75" style="1" customWidth="1"/>
    <col min="10740" max="10740" width="5" style="1" customWidth="1"/>
    <col min="10741" max="10743" width="8.25" style="1" customWidth="1"/>
    <col min="10744" max="10744" width="5.75" style="1" customWidth="1"/>
    <col min="10745" max="10747" width="5" style="1" customWidth="1"/>
    <col min="10748" max="10750" width="8.25" style="1" customWidth="1"/>
    <col min="10751" max="10751" width="5.75" style="1" customWidth="1"/>
    <col min="10752" max="10752" width="7.75" style="1" customWidth="1"/>
    <col min="10753" max="10753" width="5" style="1" customWidth="1"/>
    <col min="10754" max="10756" width="8.25" style="1" customWidth="1"/>
    <col min="10757" max="10757" width="5.75" style="1" customWidth="1"/>
    <col min="10758" max="10758" width="5" style="1" customWidth="1"/>
    <col min="10759" max="10988" width="9" style="1"/>
    <col min="10989" max="10990" width="5" style="1" customWidth="1"/>
    <col min="10991" max="10993" width="8.25" style="1" customWidth="1"/>
    <col min="10994" max="10994" width="5.75" style="1" customWidth="1"/>
    <col min="10995" max="10995" width="7.75" style="1" customWidth="1"/>
    <col min="10996" max="10996" width="5" style="1" customWidth="1"/>
    <col min="10997" max="10999" width="8.25" style="1" customWidth="1"/>
    <col min="11000" max="11000" width="5.75" style="1" customWidth="1"/>
    <col min="11001" max="11003" width="5" style="1" customWidth="1"/>
    <col min="11004" max="11006" width="8.25" style="1" customWidth="1"/>
    <col min="11007" max="11007" width="5.75" style="1" customWidth="1"/>
    <col min="11008" max="11008" width="7.75" style="1" customWidth="1"/>
    <col min="11009" max="11009" width="5" style="1" customWidth="1"/>
    <col min="11010" max="11012" width="8.25" style="1" customWidth="1"/>
    <col min="11013" max="11013" width="5.75" style="1" customWidth="1"/>
    <col min="11014" max="11014" width="5" style="1" customWidth="1"/>
    <col min="11015" max="11244" width="9" style="1"/>
    <col min="11245" max="11246" width="5" style="1" customWidth="1"/>
    <col min="11247" max="11249" width="8.25" style="1" customWidth="1"/>
    <col min="11250" max="11250" width="5.75" style="1" customWidth="1"/>
    <col min="11251" max="11251" width="7.75" style="1" customWidth="1"/>
    <col min="11252" max="11252" width="5" style="1" customWidth="1"/>
    <col min="11253" max="11255" width="8.25" style="1" customWidth="1"/>
    <col min="11256" max="11256" width="5.75" style="1" customWidth="1"/>
    <col min="11257" max="11259" width="5" style="1" customWidth="1"/>
    <col min="11260" max="11262" width="8.25" style="1" customWidth="1"/>
    <col min="11263" max="11263" width="5.75" style="1" customWidth="1"/>
    <col min="11264" max="11264" width="7.75" style="1" customWidth="1"/>
    <col min="11265" max="11265" width="5" style="1" customWidth="1"/>
    <col min="11266" max="11268" width="8.25" style="1" customWidth="1"/>
    <col min="11269" max="11269" width="5.75" style="1" customWidth="1"/>
    <col min="11270" max="11270" width="5" style="1" customWidth="1"/>
    <col min="11271" max="11500" width="9" style="1"/>
    <col min="11501" max="11502" width="5" style="1" customWidth="1"/>
    <col min="11503" max="11505" width="8.25" style="1" customWidth="1"/>
    <col min="11506" max="11506" width="5.75" style="1" customWidth="1"/>
    <col min="11507" max="11507" width="7.75" style="1" customWidth="1"/>
    <col min="11508" max="11508" width="5" style="1" customWidth="1"/>
    <col min="11509" max="11511" width="8.25" style="1" customWidth="1"/>
    <col min="11512" max="11512" width="5.75" style="1" customWidth="1"/>
    <col min="11513" max="11515" width="5" style="1" customWidth="1"/>
    <col min="11516" max="11518" width="8.25" style="1" customWidth="1"/>
    <col min="11519" max="11519" width="5.75" style="1" customWidth="1"/>
    <col min="11520" max="11520" width="7.75" style="1" customWidth="1"/>
    <col min="11521" max="11521" width="5" style="1" customWidth="1"/>
    <col min="11522" max="11524" width="8.25" style="1" customWidth="1"/>
    <col min="11525" max="11525" width="5.75" style="1" customWidth="1"/>
    <col min="11526" max="11526" width="5" style="1" customWidth="1"/>
    <col min="11527" max="11756" width="9" style="1"/>
    <col min="11757" max="11758" width="5" style="1" customWidth="1"/>
    <col min="11759" max="11761" width="8.25" style="1" customWidth="1"/>
    <col min="11762" max="11762" width="5.75" style="1" customWidth="1"/>
    <col min="11763" max="11763" width="7.75" style="1" customWidth="1"/>
    <col min="11764" max="11764" width="5" style="1" customWidth="1"/>
    <col min="11765" max="11767" width="8.25" style="1" customWidth="1"/>
    <col min="11768" max="11768" width="5.75" style="1" customWidth="1"/>
    <col min="11769" max="11771" width="5" style="1" customWidth="1"/>
    <col min="11772" max="11774" width="8.25" style="1" customWidth="1"/>
    <col min="11775" max="11775" width="5.75" style="1" customWidth="1"/>
    <col min="11776" max="11776" width="7.75" style="1" customWidth="1"/>
    <col min="11777" max="11777" width="5" style="1" customWidth="1"/>
    <col min="11778" max="11780" width="8.25" style="1" customWidth="1"/>
    <col min="11781" max="11781" width="5.75" style="1" customWidth="1"/>
    <col min="11782" max="11782" width="5" style="1" customWidth="1"/>
    <col min="11783" max="12012" width="9" style="1"/>
    <col min="12013" max="12014" width="5" style="1" customWidth="1"/>
    <col min="12015" max="12017" width="8.25" style="1" customWidth="1"/>
    <col min="12018" max="12018" width="5.75" style="1" customWidth="1"/>
    <col min="12019" max="12019" width="7.75" style="1" customWidth="1"/>
    <col min="12020" max="12020" width="5" style="1" customWidth="1"/>
    <col min="12021" max="12023" width="8.25" style="1" customWidth="1"/>
    <col min="12024" max="12024" width="5.75" style="1" customWidth="1"/>
    <col min="12025" max="12027" width="5" style="1" customWidth="1"/>
    <col min="12028" max="12030" width="8.25" style="1" customWidth="1"/>
    <col min="12031" max="12031" width="5.75" style="1" customWidth="1"/>
    <col min="12032" max="12032" width="7.75" style="1" customWidth="1"/>
    <col min="12033" max="12033" width="5" style="1" customWidth="1"/>
    <col min="12034" max="12036" width="8.25" style="1" customWidth="1"/>
    <col min="12037" max="12037" width="5.75" style="1" customWidth="1"/>
    <col min="12038" max="12038" width="5" style="1" customWidth="1"/>
    <col min="12039" max="12268" width="9" style="1"/>
    <col min="12269" max="12270" width="5" style="1" customWidth="1"/>
    <col min="12271" max="12273" width="8.25" style="1" customWidth="1"/>
    <col min="12274" max="12274" width="5.75" style="1" customWidth="1"/>
    <col min="12275" max="12275" width="7.75" style="1" customWidth="1"/>
    <col min="12276" max="12276" width="5" style="1" customWidth="1"/>
    <col min="12277" max="12279" width="8.25" style="1" customWidth="1"/>
    <col min="12280" max="12280" width="5.75" style="1" customWidth="1"/>
    <col min="12281" max="12283" width="5" style="1" customWidth="1"/>
    <col min="12284" max="12286" width="8.25" style="1" customWidth="1"/>
    <col min="12287" max="12287" width="5.75" style="1" customWidth="1"/>
    <col min="12288" max="12288" width="7.75" style="1" customWidth="1"/>
    <col min="12289" max="12289" width="5" style="1" customWidth="1"/>
    <col min="12290" max="12292" width="8.25" style="1" customWidth="1"/>
    <col min="12293" max="12293" width="5.75" style="1" customWidth="1"/>
    <col min="12294" max="12294" width="5" style="1" customWidth="1"/>
    <col min="12295" max="12524" width="9" style="1"/>
    <col min="12525" max="12526" width="5" style="1" customWidth="1"/>
    <col min="12527" max="12529" width="8.25" style="1" customWidth="1"/>
    <col min="12530" max="12530" width="5.75" style="1" customWidth="1"/>
    <col min="12531" max="12531" width="7.75" style="1" customWidth="1"/>
    <col min="12532" max="12532" width="5" style="1" customWidth="1"/>
    <col min="12533" max="12535" width="8.25" style="1" customWidth="1"/>
    <col min="12536" max="12536" width="5.75" style="1" customWidth="1"/>
    <col min="12537" max="12539" width="5" style="1" customWidth="1"/>
    <col min="12540" max="12542" width="8.25" style="1" customWidth="1"/>
    <col min="12543" max="12543" width="5.75" style="1" customWidth="1"/>
    <col min="12544" max="12544" width="7.75" style="1" customWidth="1"/>
    <col min="12545" max="12545" width="5" style="1" customWidth="1"/>
    <col min="12546" max="12548" width="8.25" style="1" customWidth="1"/>
    <col min="12549" max="12549" width="5.75" style="1" customWidth="1"/>
    <col min="12550" max="12550" width="5" style="1" customWidth="1"/>
    <col min="12551" max="12780" width="9" style="1"/>
    <col min="12781" max="12782" width="5" style="1" customWidth="1"/>
    <col min="12783" max="12785" width="8.25" style="1" customWidth="1"/>
    <col min="12786" max="12786" width="5.75" style="1" customWidth="1"/>
    <col min="12787" max="12787" width="7.75" style="1" customWidth="1"/>
    <col min="12788" max="12788" width="5" style="1" customWidth="1"/>
    <col min="12789" max="12791" width="8.25" style="1" customWidth="1"/>
    <col min="12792" max="12792" width="5.75" style="1" customWidth="1"/>
    <col min="12793" max="12795" width="5" style="1" customWidth="1"/>
    <col min="12796" max="12798" width="8.25" style="1" customWidth="1"/>
    <col min="12799" max="12799" width="5.75" style="1" customWidth="1"/>
    <col min="12800" max="12800" width="7.75" style="1" customWidth="1"/>
    <col min="12801" max="12801" width="5" style="1" customWidth="1"/>
    <col min="12802" max="12804" width="8.25" style="1" customWidth="1"/>
    <col min="12805" max="12805" width="5.75" style="1" customWidth="1"/>
    <col min="12806" max="12806" width="5" style="1" customWidth="1"/>
    <col min="12807" max="13036" width="9" style="1"/>
    <col min="13037" max="13038" width="5" style="1" customWidth="1"/>
    <col min="13039" max="13041" width="8.25" style="1" customWidth="1"/>
    <col min="13042" max="13042" width="5.75" style="1" customWidth="1"/>
    <col min="13043" max="13043" width="7.75" style="1" customWidth="1"/>
    <col min="13044" max="13044" width="5" style="1" customWidth="1"/>
    <col min="13045" max="13047" width="8.25" style="1" customWidth="1"/>
    <col min="13048" max="13048" width="5.75" style="1" customWidth="1"/>
    <col min="13049" max="13051" width="5" style="1" customWidth="1"/>
    <col min="13052" max="13054" width="8.25" style="1" customWidth="1"/>
    <col min="13055" max="13055" width="5.75" style="1" customWidth="1"/>
    <col min="13056" max="13056" width="7.75" style="1" customWidth="1"/>
    <col min="13057" max="13057" width="5" style="1" customWidth="1"/>
    <col min="13058" max="13060" width="8.25" style="1" customWidth="1"/>
    <col min="13061" max="13061" width="5.75" style="1" customWidth="1"/>
    <col min="13062" max="13062" width="5" style="1" customWidth="1"/>
    <col min="13063" max="13292" width="9" style="1"/>
    <col min="13293" max="13294" width="5" style="1" customWidth="1"/>
    <col min="13295" max="13297" width="8.25" style="1" customWidth="1"/>
    <col min="13298" max="13298" width="5.75" style="1" customWidth="1"/>
    <col min="13299" max="13299" width="7.75" style="1" customWidth="1"/>
    <col min="13300" max="13300" width="5" style="1" customWidth="1"/>
    <col min="13301" max="13303" width="8.25" style="1" customWidth="1"/>
    <col min="13304" max="13304" width="5.75" style="1" customWidth="1"/>
    <col min="13305" max="13307" width="5" style="1" customWidth="1"/>
    <col min="13308" max="13310" width="8.25" style="1" customWidth="1"/>
    <col min="13311" max="13311" width="5.75" style="1" customWidth="1"/>
    <col min="13312" max="13312" width="7.75" style="1" customWidth="1"/>
    <col min="13313" max="13313" width="5" style="1" customWidth="1"/>
    <col min="13314" max="13316" width="8.25" style="1" customWidth="1"/>
    <col min="13317" max="13317" width="5.75" style="1" customWidth="1"/>
    <col min="13318" max="13318" width="5" style="1" customWidth="1"/>
    <col min="13319" max="13548" width="9" style="1"/>
    <col min="13549" max="13550" width="5" style="1" customWidth="1"/>
    <col min="13551" max="13553" width="8.25" style="1" customWidth="1"/>
    <col min="13554" max="13554" width="5.75" style="1" customWidth="1"/>
    <col min="13555" max="13555" width="7.75" style="1" customWidth="1"/>
    <col min="13556" max="13556" width="5" style="1" customWidth="1"/>
    <col min="13557" max="13559" width="8.25" style="1" customWidth="1"/>
    <col min="13560" max="13560" width="5.75" style="1" customWidth="1"/>
    <col min="13561" max="13563" width="5" style="1" customWidth="1"/>
    <col min="13564" max="13566" width="8.25" style="1" customWidth="1"/>
    <col min="13567" max="13567" width="5.75" style="1" customWidth="1"/>
    <col min="13568" max="13568" width="7.75" style="1" customWidth="1"/>
    <col min="13569" max="13569" width="5" style="1" customWidth="1"/>
    <col min="13570" max="13572" width="8.25" style="1" customWidth="1"/>
    <col min="13573" max="13573" width="5.75" style="1" customWidth="1"/>
    <col min="13574" max="13574" width="5" style="1" customWidth="1"/>
    <col min="13575" max="13804" width="9" style="1"/>
    <col min="13805" max="13806" width="5" style="1" customWidth="1"/>
    <col min="13807" max="13809" width="8.25" style="1" customWidth="1"/>
    <col min="13810" max="13810" width="5.75" style="1" customWidth="1"/>
    <col min="13811" max="13811" width="7.75" style="1" customWidth="1"/>
    <col min="13812" max="13812" width="5" style="1" customWidth="1"/>
    <col min="13813" max="13815" width="8.25" style="1" customWidth="1"/>
    <col min="13816" max="13816" width="5.75" style="1" customWidth="1"/>
    <col min="13817" max="13819" width="5" style="1" customWidth="1"/>
    <col min="13820" max="13822" width="8.25" style="1" customWidth="1"/>
    <col min="13823" max="13823" width="5.75" style="1" customWidth="1"/>
    <col min="13824" max="13824" width="7.75" style="1" customWidth="1"/>
    <col min="13825" max="13825" width="5" style="1" customWidth="1"/>
    <col min="13826" max="13828" width="8.25" style="1" customWidth="1"/>
    <col min="13829" max="13829" width="5.75" style="1" customWidth="1"/>
    <col min="13830" max="13830" width="5" style="1" customWidth="1"/>
    <col min="13831" max="14060" width="9" style="1"/>
    <col min="14061" max="14062" width="5" style="1" customWidth="1"/>
    <col min="14063" max="14065" width="8.25" style="1" customWidth="1"/>
    <col min="14066" max="14066" width="5.75" style="1" customWidth="1"/>
    <col min="14067" max="14067" width="7.75" style="1" customWidth="1"/>
    <col min="14068" max="14068" width="5" style="1" customWidth="1"/>
    <col min="14069" max="14071" width="8.25" style="1" customWidth="1"/>
    <col min="14072" max="14072" width="5.75" style="1" customWidth="1"/>
    <col min="14073" max="14075" width="5" style="1" customWidth="1"/>
    <col min="14076" max="14078" width="8.25" style="1" customWidth="1"/>
    <col min="14079" max="14079" width="5.75" style="1" customWidth="1"/>
    <col min="14080" max="14080" width="7.75" style="1" customWidth="1"/>
    <col min="14081" max="14081" width="5" style="1" customWidth="1"/>
    <col min="14082" max="14084" width="8.25" style="1" customWidth="1"/>
    <col min="14085" max="14085" width="5.75" style="1" customWidth="1"/>
    <col min="14086" max="14086" width="5" style="1" customWidth="1"/>
    <col min="14087" max="14316" width="9" style="1"/>
    <col min="14317" max="14318" width="5" style="1" customWidth="1"/>
    <col min="14319" max="14321" width="8.25" style="1" customWidth="1"/>
    <col min="14322" max="14322" width="5.75" style="1" customWidth="1"/>
    <col min="14323" max="14323" width="7.75" style="1" customWidth="1"/>
    <col min="14324" max="14324" width="5" style="1" customWidth="1"/>
    <col min="14325" max="14327" width="8.25" style="1" customWidth="1"/>
    <col min="14328" max="14328" width="5.75" style="1" customWidth="1"/>
    <col min="14329" max="14331" width="5" style="1" customWidth="1"/>
    <col min="14332" max="14334" width="8.25" style="1" customWidth="1"/>
    <col min="14335" max="14335" width="5.75" style="1" customWidth="1"/>
    <col min="14336" max="14336" width="7.75" style="1" customWidth="1"/>
    <col min="14337" max="14337" width="5" style="1" customWidth="1"/>
    <col min="14338" max="14340" width="8.25" style="1" customWidth="1"/>
    <col min="14341" max="14341" width="5.75" style="1" customWidth="1"/>
    <col min="14342" max="14342" width="5" style="1" customWidth="1"/>
    <col min="14343" max="14572" width="9" style="1"/>
    <col min="14573" max="14574" width="5" style="1" customWidth="1"/>
    <col min="14575" max="14577" width="8.25" style="1" customWidth="1"/>
    <col min="14578" max="14578" width="5.75" style="1" customWidth="1"/>
    <col min="14579" max="14579" width="7.75" style="1" customWidth="1"/>
    <col min="14580" max="14580" width="5" style="1" customWidth="1"/>
    <col min="14581" max="14583" width="8.25" style="1" customWidth="1"/>
    <col min="14584" max="14584" width="5.75" style="1" customWidth="1"/>
    <col min="14585" max="14587" width="5" style="1" customWidth="1"/>
    <col min="14588" max="14590" width="8.25" style="1" customWidth="1"/>
    <col min="14591" max="14591" width="5.75" style="1" customWidth="1"/>
    <col min="14592" max="14592" width="7.75" style="1" customWidth="1"/>
    <col min="14593" max="14593" width="5" style="1" customWidth="1"/>
    <col min="14594" max="14596" width="8.25" style="1" customWidth="1"/>
    <col min="14597" max="14597" width="5.75" style="1" customWidth="1"/>
    <col min="14598" max="14598" width="5" style="1" customWidth="1"/>
    <col min="14599" max="14828" width="9" style="1"/>
    <col min="14829" max="14830" width="5" style="1" customWidth="1"/>
    <col min="14831" max="14833" width="8.25" style="1" customWidth="1"/>
    <col min="14834" max="14834" width="5.75" style="1" customWidth="1"/>
    <col min="14835" max="14835" width="7.75" style="1" customWidth="1"/>
    <col min="14836" max="14836" width="5" style="1" customWidth="1"/>
    <col min="14837" max="14839" width="8.25" style="1" customWidth="1"/>
    <col min="14840" max="14840" width="5.75" style="1" customWidth="1"/>
    <col min="14841" max="14843" width="5" style="1" customWidth="1"/>
    <col min="14844" max="14846" width="8.25" style="1" customWidth="1"/>
    <col min="14847" max="14847" width="5.75" style="1" customWidth="1"/>
    <col min="14848" max="14848" width="7.75" style="1" customWidth="1"/>
    <col min="14849" max="14849" width="5" style="1" customWidth="1"/>
    <col min="14850" max="14852" width="8.25" style="1" customWidth="1"/>
    <col min="14853" max="14853" width="5.75" style="1" customWidth="1"/>
    <col min="14854" max="14854" width="5" style="1" customWidth="1"/>
    <col min="14855" max="15084" width="9" style="1"/>
    <col min="15085" max="15086" width="5" style="1" customWidth="1"/>
    <col min="15087" max="15089" width="8.25" style="1" customWidth="1"/>
    <col min="15090" max="15090" width="5.75" style="1" customWidth="1"/>
    <col min="15091" max="15091" width="7.75" style="1" customWidth="1"/>
    <col min="15092" max="15092" width="5" style="1" customWidth="1"/>
    <col min="15093" max="15095" width="8.25" style="1" customWidth="1"/>
    <col min="15096" max="15096" width="5.75" style="1" customWidth="1"/>
    <col min="15097" max="15099" width="5" style="1" customWidth="1"/>
    <col min="15100" max="15102" width="8.25" style="1" customWidth="1"/>
    <col min="15103" max="15103" width="5.75" style="1" customWidth="1"/>
    <col min="15104" max="15104" width="7.75" style="1" customWidth="1"/>
    <col min="15105" max="15105" width="5" style="1" customWidth="1"/>
    <col min="15106" max="15108" width="8.25" style="1" customWidth="1"/>
    <col min="15109" max="15109" width="5.75" style="1" customWidth="1"/>
    <col min="15110" max="15110" width="5" style="1" customWidth="1"/>
    <col min="15111" max="15340" width="9" style="1"/>
    <col min="15341" max="15342" width="5" style="1" customWidth="1"/>
    <col min="15343" max="15345" width="8.25" style="1" customWidth="1"/>
    <col min="15346" max="15346" width="5.75" style="1" customWidth="1"/>
    <col min="15347" max="15347" width="7.75" style="1" customWidth="1"/>
    <col min="15348" max="15348" width="5" style="1" customWidth="1"/>
    <col min="15349" max="15351" width="8.25" style="1" customWidth="1"/>
    <col min="15352" max="15352" width="5.75" style="1" customWidth="1"/>
    <col min="15353" max="15355" width="5" style="1" customWidth="1"/>
    <col min="15356" max="15358" width="8.25" style="1" customWidth="1"/>
    <col min="15359" max="15359" width="5.75" style="1" customWidth="1"/>
    <col min="15360" max="15360" width="7.75" style="1" customWidth="1"/>
    <col min="15361" max="15361" width="5" style="1" customWidth="1"/>
    <col min="15362" max="15364" width="8.25" style="1" customWidth="1"/>
    <col min="15365" max="15365" width="5.75" style="1" customWidth="1"/>
    <col min="15366" max="15366" width="5" style="1" customWidth="1"/>
    <col min="15367" max="15596" width="9" style="1"/>
    <col min="15597" max="15598" width="5" style="1" customWidth="1"/>
    <col min="15599" max="15601" width="8.25" style="1" customWidth="1"/>
    <col min="15602" max="15602" width="5.75" style="1" customWidth="1"/>
    <col min="15603" max="15603" width="7.75" style="1" customWidth="1"/>
    <col min="15604" max="15604" width="5" style="1" customWidth="1"/>
    <col min="15605" max="15607" width="8.25" style="1" customWidth="1"/>
    <col min="15608" max="15608" width="5.75" style="1" customWidth="1"/>
    <col min="15609" max="15611" width="5" style="1" customWidth="1"/>
    <col min="15612" max="15614" width="8.25" style="1" customWidth="1"/>
    <col min="15615" max="15615" width="5.75" style="1" customWidth="1"/>
    <col min="15616" max="15616" width="7.75" style="1" customWidth="1"/>
    <col min="15617" max="15617" width="5" style="1" customWidth="1"/>
    <col min="15618" max="15620" width="8.25" style="1" customWidth="1"/>
    <col min="15621" max="15621" width="5.75" style="1" customWidth="1"/>
    <col min="15622" max="15622" width="5" style="1" customWidth="1"/>
    <col min="15623" max="15852" width="9" style="1"/>
    <col min="15853" max="15854" width="5" style="1" customWidth="1"/>
    <col min="15855" max="15857" width="8.25" style="1" customWidth="1"/>
    <col min="15858" max="15858" width="5.75" style="1" customWidth="1"/>
    <col min="15859" max="15859" width="7.75" style="1" customWidth="1"/>
    <col min="15860" max="15860" width="5" style="1" customWidth="1"/>
    <col min="15861" max="15863" width="8.25" style="1" customWidth="1"/>
    <col min="15864" max="15864" width="5.75" style="1" customWidth="1"/>
    <col min="15865" max="15867" width="5" style="1" customWidth="1"/>
    <col min="15868" max="15870" width="8.25" style="1" customWidth="1"/>
    <col min="15871" max="15871" width="5.75" style="1" customWidth="1"/>
    <col min="15872" max="15872" width="7.75" style="1" customWidth="1"/>
    <col min="15873" max="15873" width="5" style="1" customWidth="1"/>
    <col min="15874" max="15876" width="8.25" style="1" customWidth="1"/>
    <col min="15877" max="15877" width="5.75" style="1" customWidth="1"/>
    <col min="15878" max="15878" width="5" style="1" customWidth="1"/>
    <col min="15879" max="16108" width="9" style="1"/>
    <col min="16109" max="16110" width="5" style="1" customWidth="1"/>
    <col min="16111" max="16113" width="8.25" style="1" customWidth="1"/>
    <col min="16114" max="16114" width="5.75" style="1" customWidth="1"/>
    <col min="16115" max="16115" width="7.75" style="1" customWidth="1"/>
    <col min="16116" max="16116" width="5" style="1" customWidth="1"/>
    <col min="16117" max="16119" width="8.25" style="1" customWidth="1"/>
    <col min="16120" max="16120" width="5.75" style="1" customWidth="1"/>
    <col min="16121" max="16123" width="5" style="1" customWidth="1"/>
    <col min="16124" max="16126" width="8.25" style="1" customWidth="1"/>
    <col min="16127" max="16127" width="5.75" style="1" customWidth="1"/>
    <col min="16128" max="16128" width="7.75" style="1" customWidth="1"/>
    <col min="16129" max="16129" width="5" style="1" customWidth="1"/>
    <col min="16130" max="16132" width="8.25" style="1" customWidth="1"/>
    <col min="16133" max="16133" width="5.75" style="1" customWidth="1"/>
    <col min="16134" max="16134" width="5" style="1" customWidth="1"/>
    <col min="16135" max="16384" width="9" style="1"/>
  </cols>
  <sheetData>
    <row r="1" spans="2:26" ht="21" customHeight="1">
      <c r="I1" s="213" t="s">
        <v>73</v>
      </c>
      <c r="J1" s="213"/>
      <c r="K1" s="213"/>
      <c r="L1" s="213"/>
      <c r="M1" s="213"/>
      <c r="V1" s="167" t="str">
        <f>I1</f>
        <v>令和４年 　　　月　　　 日</v>
      </c>
      <c r="W1" s="167"/>
      <c r="X1" s="167"/>
      <c r="Y1" s="167"/>
      <c r="Z1" s="167"/>
    </row>
    <row r="2" spans="2:26" ht="24" customHeight="1">
      <c r="C2" s="103" t="s">
        <v>74</v>
      </c>
      <c r="D2" s="103"/>
      <c r="E2" s="103"/>
      <c r="F2" s="103"/>
      <c r="G2" s="103"/>
      <c r="H2" s="103"/>
      <c r="I2" s="103"/>
      <c r="J2" s="103"/>
      <c r="K2" s="103"/>
      <c r="L2" s="104"/>
      <c r="M2" s="104"/>
      <c r="P2" s="103" t="str">
        <f>C2</f>
        <v xml:space="preserve">令和４年度　秋季一宮市民卓球大会　参加申込書 </v>
      </c>
      <c r="Q2" s="103"/>
      <c r="R2" s="103"/>
      <c r="S2" s="103"/>
      <c r="T2" s="103"/>
      <c r="U2" s="103"/>
      <c r="V2" s="103"/>
      <c r="W2" s="103"/>
      <c r="X2" s="103"/>
      <c r="Y2" s="104"/>
      <c r="Z2" s="104"/>
    </row>
    <row r="3" spans="2:26" ht="26.25" customHeight="1">
      <c r="C3" s="214" t="s">
        <v>75</v>
      </c>
      <c r="D3" s="214"/>
      <c r="E3" s="214"/>
      <c r="F3" s="214"/>
      <c r="G3" s="214"/>
      <c r="H3" s="214"/>
      <c r="I3" s="214"/>
      <c r="J3" s="214"/>
      <c r="K3" s="214"/>
      <c r="P3" s="214" t="str">
        <f>C3</f>
        <v>( 兼  第５７回一万人卓球大会）</v>
      </c>
      <c r="Q3" s="214"/>
      <c r="R3" s="214"/>
      <c r="S3" s="214"/>
      <c r="T3" s="214"/>
      <c r="U3" s="214"/>
      <c r="V3" s="214"/>
      <c r="W3" s="214"/>
      <c r="X3" s="214"/>
    </row>
    <row r="4" spans="2:26" ht="34.5" customHeight="1">
      <c r="B4" s="215" t="s">
        <v>61</v>
      </c>
      <c r="C4" s="215"/>
      <c r="D4" s="215"/>
      <c r="E4" s="215"/>
      <c r="F4" s="215"/>
      <c r="G4" s="105"/>
      <c r="H4" s="105"/>
      <c r="I4" s="105"/>
      <c r="N4" s="106"/>
      <c r="O4" s="215" t="s">
        <v>62</v>
      </c>
      <c r="P4" s="215"/>
      <c r="Q4" s="215"/>
      <c r="R4" s="215"/>
      <c r="S4" s="215"/>
      <c r="T4" s="215"/>
      <c r="U4" s="107"/>
      <c r="V4" s="107"/>
    </row>
    <row r="5" spans="2:26" ht="10.5" customHeight="1">
      <c r="E5" s="8"/>
      <c r="F5" s="8"/>
      <c r="G5" s="8"/>
      <c r="H5" s="8"/>
      <c r="I5" s="8"/>
      <c r="R5" s="8"/>
      <c r="S5" s="8"/>
      <c r="T5" s="8"/>
      <c r="U5" s="8"/>
      <c r="V5" s="8"/>
    </row>
    <row r="6" spans="2:26" ht="12" customHeight="1">
      <c r="B6" s="170" t="s">
        <v>1</v>
      </c>
      <c r="C6" s="171"/>
      <c r="D6" s="172"/>
      <c r="E6" s="176"/>
      <c r="F6" s="177"/>
      <c r="G6" s="177"/>
      <c r="H6" s="177"/>
      <c r="I6" s="177"/>
      <c r="J6" s="177"/>
      <c r="K6" s="177"/>
      <c r="L6" s="178"/>
      <c r="O6" s="170" t="s">
        <v>1</v>
      </c>
      <c r="P6" s="171"/>
      <c r="Q6" s="172"/>
      <c r="R6" s="176"/>
      <c r="S6" s="177"/>
      <c r="T6" s="177"/>
      <c r="U6" s="177"/>
      <c r="V6" s="177"/>
      <c r="W6" s="177"/>
      <c r="X6" s="177"/>
      <c r="Y6" s="178"/>
    </row>
    <row r="7" spans="2:26" ht="12" customHeight="1">
      <c r="B7" s="216"/>
      <c r="C7" s="217"/>
      <c r="D7" s="218"/>
      <c r="E7" s="219"/>
      <c r="F7" s="220"/>
      <c r="G7" s="220"/>
      <c r="H7" s="220"/>
      <c r="I7" s="220"/>
      <c r="J7" s="220"/>
      <c r="K7" s="220"/>
      <c r="L7" s="221"/>
      <c r="O7" s="216"/>
      <c r="P7" s="217"/>
      <c r="Q7" s="218"/>
      <c r="R7" s="219"/>
      <c r="S7" s="220"/>
      <c r="T7" s="220"/>
      <c r="U7" s="220"/>
      <c r="V7" s="220"/>
      <c r="W7" s="220"/>
      <c r="X7" s="220"/>
      <c r="Y7" s="221"/>
    </row>
    <row r="8" spans="2:26" ht="12" customHeight="1">
      <c r="B8" s="173"/>
      <c r="C8" s="174"/>
      <c r="D8" s="175"/>
      <c r="E8" s="179"/>
      <c r="F8" s="180"/>
      <c r="G8" s="180"/>
      <c r="H8" s="180"/>
      <c r="I8" s="180"/>
      <c r="J8" s="180"/>
      <c r="K8" s="180"/>
      <c r="L8" s="181"/>
      <c r="O8" s="173"/>
      <c r="P8" s="174"/>
      <c r="Q8" s="175"/>
      <c r="R8" s="179"/>
      <c r="S8" s="180"/>
      <c r="T8" s="180"/>
      <c r="U8" s="180"/>
      <c r="V8" s="180"/>
      <c r="W8" s="180"/>
      <c r="X8" s="180"/>
      <c r="Y8" s="181"/>
    </row>
    <row r="9" spans="2:26" ht="12" customHeight="1">
      <c r="B9" s="170" t="s">
        <v>2</v>
      </c>
      <c r="C9" s="171"/>
      <c r="D9" s="172"/>
      <c r="E9" s="191"/>
      <c r="F9" s="192"/>
      <c r="G9" s="192"/>
      <c r="H9" s="192"/>
      <c r="I9" s="193"/>
      <c r="J9" s="222" t="s">
        <v>60</v>
      </c>
      <c r="K9" s="223"/>
      <c r="L9" s="224"/>
      <c r="O9" s="170" t="s">
        <v>2</v>
      </c>
      <c r="P9" s="171"/>
      <c r="Q9" s="172"/>
      <c r="R9" s="191"/>
      <c r="S9" s="192"/>
      <c r="T9" s="192"/>
      <c r="U9" s="192"/>
      <c r="V9" s="193"/>
      <c r="W9" s="222" t="s">
        <v>60</v>
      </c>
      <c r="X9" s="223"/>
      <c r="Y9" s="224"/>
    </row>
    <row r="10" spans="2:26" ht="12" customHeight="1">
      <c r="B10" s="216"/>
      <c r="C10" s="217"/>
      <c r="D10" s="218"/>
      <c r="E10" s="194"/>
      <c r="F10" s="207"/>
      <c r="G10" s="207"/>
      <c r="H10" s="207"/>
      <c r="I10" s="196"/>
      <c r="J10" s="225"/>
      <c r="K10" s="226"/>
      <c r="L10" s="227"/>
      <c r="O10" s="216"/>
      <c r="P10" s="217"/>
      <c r="Q10" s="218"/>
      <c r="R10" s="194"/>
      <c r="S10" s="207"/>
      <c r="T10" s="207"/>
      <c r="U10" s="207"/>
      <c r="V10" s="196"/>
      <c r="W10" s="225"/>
      <c r="X10" s="226"/>
      <c r="Y10" s="227"/>
    </row>
    <row r="11" spans="2:26" ht="12" customHeight="1">
      <c r="B11" s="216"/>
      <c r="C11" s="217"/>
      <c r="D11" s="218"/>
      <c r="E11" s="194"/>
      <c r="F11" s="207"/>
      <c r="G11" s="207"/>
      <c r="H11" s="207"/>
      <c r="I11" s="196"/>
      <c r="J11" s="222" t="s">
        <v>9</v>
      </c>
      <c r="K11" s="223"/>
      <c r="L11" s="224"/>
      <c r="O11" s="216"/>
      <c r="P11" s="217"/>
      <c r="Q11" s="218"/>
      <c r="R11" s="194"/>
      <c r="S11" s="207"/>
      <c r="T11" s="207"/>
      <c r="U11" s="207"/>
      <c r="V11" s="196"/>
      <c r="W11" s="222" t="s">
        <v>9</v>
      </c>
      <c r="X11" s="223"/>
      <c r="Y11" s="224"/>
    </row>
    <row r="12" spans="2:26" ht="12" customHeight="1">
      <c r="B12" s="173"/>
      <c r="C12" s="174"/>
      <c r="D12" s="175"/>
      <c r="E12" s="197"/>
      <c r="F12" s="198"/>
      <c r="G12" s="198"/>
      <c r="H12" s="198"/>
      <c r="I12" s="199"/>
      <c r="J12" s="225"/>
      <c r="K12" s="226"/>
      <c r="L12" s="227"/>
      <c r="O12" s="173"/>
      <c r="P12" s="174"/>
      <c r="Q12" s="175"/>
      <c r="R12" s="197"/>
      <c r="S12" s="198"/>
      <c r="T12" s="198"/>
      <c r="U12" s="198"/>
      <c r="V12" s="199"/>
      <c r="W12" s="225"/>
      <c r="X12" s="226"/>
      <c r="Y12" s="227"/>
    </row>
    <row r="13" spans="2:26" ht="21" customHeight="1">
      <c r="B13" s="170" t="s">
        <v>5</v>
      </c>
      <c r="C13" s="171"/>
      <c r="D13" s="172"/>
      <c r="E13" s="228" t="s">
        <v>10</v>
      </c>
      <c r="F13" s="229"/>
      <c r="G13" s="229"/>
      <c r="H13" s="229"/>
      <c r="I13" s="27"/>
      <c r="J13" s="24"/>
      <c r="K13" s="24"/>
      <c r="L13" s="25"/>
      <c r="O13" s="170" t="s">
        <v>5</v>
      </c>
      <c r="P13" s="171"/>
      <c r="Q13" s="172"/>
      <c r="R13" s="228" t="s">
        <v>10</v>
      </c>
      <c r="S13" s="229"/>
      <c r="T13" s="229"/>
      <c r="U13" s="229"/>
      <c r="V13" s="27"/>
      <c r="W13" s="24"/>
      <c r="X13" s="24"/>
      <c r="Y13" s="25"/>
    </row>
    <row r="14" spans="2:26" ht="16.5" customHeight="1">
      <c r="B14" s="216"/>
      <c r="C14" s="217"/>
      <c r="D14" s="218"/>
      <c r="E14" s="194"/>
      <c r="F14" s="207"/>
      <c r="G14" s="207"/>
      <c r="H14" s="207"/>
      <c r="I14" s="207"/>
      <c r="J14" s="207"/>
      <c r="K14" s="207"/>
      <c r="L14" s="196"/>
      <c r="O14" s="216"/>
      <c r="P14" s="217"/>
      <c r="Q14" s="218"/>
      <c r="R14" s="194"/>
      <c r="S14" s="207"/>
      <c r="T14" s="207"/>
      <c r="U14" s="207"/>
      <c r="V14" s="207"/>
      <c r="W14" s="207"/>
      <c r="X14" s="207"/>
      <c r="Y14" s="196"/>
    </row>
    <row r="15" spans="2:26" ht="16.5" customHeight="1">
      <c r="B15" s="173"/>
      <c r="C15" s="174"/>
      <c r="D15" s="175"/>
      <c r="E15" s="197"/>
      <c r="F15" s="198"/>
      <c r="G15" s="198"/>
      <c r="H15" s="198"/>
      <c r="I15" s="198"/>
      <c r="J15" s="198"/>
      <c r="K15" s="198"/>
      <c r="L15" s="199"/>
      <c r="O15" s="173"/>
      <c r="P15" s="174"/>
      <c r="Q15" s="175"/>
      <c r="R15" s="197"/>
      <c r="S15" s="198"/>
      <c r="T15" s="198"/>
      <c r="U15" s="198"/>
      <c r="V15" s="198"/>
      <c r="W15" s="198"/>
      <c r="X15" s="198"/>
      <c r="Y15" s="199"/>
    </row>
    <row r="16" spans="2:26" ht="20.25" customHeight="1">
      <c r="B16" s="6"/>
      <c r="C16" s="6"/>
      <c r="D16" s="6"/>
      <c r="E16" s="7"/>
      <c r="F16" s="7"/>
      <c r="G16" s="7"/>
      <c r="H16" s="7"/>
      <c r="I16" s="7"/>
      <c r="J16" s="95"/>
      <c r="K16" s="95"/>
      <c r="L16" s="95"/>
      <c r="O16" s="6"/>
      <c r="P16" s="6"/>
      <c r="Q16" s="6"/>
      <c r="R16" s="7"/>
      <c r="S16" s="7"/>
      <c r="T16" s="7"/>
      <c r="U16" s="7"/>
      <c r="V16" s="7"/>
      <c r="W16" s="95"/>
      <c r="X16" s="95"/>
      <c r="Y16" s="95"/>
    </row>
    <row r="17" spans="2:26" ht="22.5" customHeight="1">
      <c r="B17" s="208" t="s">
        <v>3</v>
      </c>
      <c r="C17" s="208"/>
      <c r="D17" s="208"/>
      <c r="E17" s="208"/>
      <c r="F17" s="208"/>
      <c r="G17" s="208"/>
      <c r="H17" s="208"/>
      <c r="I17" s="208"/>
      <c r="J17" s="208"/>
      <c r="K17" s="208"/>
      <c r="L17" s="95"/>
      <c r="O17" s="208" t="s">
        <v>3</v>
      </c>
      <c r="P17" s="208"/>
      <c r="Q17" s="208"/>
      <c r="R17" s="208"/>
      <c r="S17" s="208"/>
      <c r="T17" s="208"/>
      <c r="U17" s="208"/>
      <c r="V17" s="208"/>
      <c r="W17" s="208"/>
      <c r="X17" s="208"/>
      <c r="Y17" s="95"/>
    </row>
    <row r="18" spans="2:26" ht="10.5" customHeight="1"/>
    <row r="19" spans="2:26" ht="31.5" customHeight="1">
      <c r="B19" s="9" t="s">
        <v>8</v>
      </c>
      <c r="C19" s="209" t="s">
        <v>4</v>
      </c>
      <c r="D19" s="210"/>
      <c r="E19" s="210"/>
      <c r="F19" s="9" t="s">
        <v>6</v>
      </c>
      <c r="G19" s="6"/>
      <c r="H19" s="9" t="s">
        <v>8</v>
      </c>
      <c r="I19" s="209" t="s">
        <v>4</v>
      </c>
      <c r="J19" s="210"/>
      <c r="K19" s="210"/>
      <c r="L19" s="9" t="s">
        <v>6</v>
      </c>
      <c r="O19" s="9" t="s">
        <v>8</v>
      </c>
      <c r="P19" s="209" t="s">
        <v>4</v>
      </c>
      <c r="Q19" s="210"/>
      <c r="R19" s="212"/>
      <c r="S19" s="9" t="s">
        <v>6</v>
      </c>
      <c r="T19" s="132"/>
      <c r="U19" s="9" t="s">
        <v>8</v>
      </c>
      <c r="V19" s="209" t="s">
        <v>4</v>
      </c>
      <c r="W19" s="210"/>
      <c r="X19" s="212"/>
      <c r="Y19" s="9" t="s">
        <v>6</v>
      </c>
    </row>
    <row r="20" spans="2:26" ht="31.5" customHeight="1">
      <c r="B20" s="9">
        <v>1</v>
      </c>
      <c r="C20" s="11"/>
      <c r="D20" s="12"/>
      <c r="E20" s="12"/>
      <c r="F20" s="13"/>
      <c r="G20" s="6"/>
      <c r="H20" s="9">
        <v>11</v>
      </c>
      <c r="I20" s="11"/>
      <c r="J20" s="12"/>
      <c r="K20" s="12"/>
      <c r="L20" s="13"/>
      <c r="O20" s="9">
        <v>1</v>
      </c>
      <c r="P20" s="11"/>
      <c r="Q20" s="12"/>
      <c r="R20" s="12"/>
      <c r="S20" s="13"/>
      <c r="T20" s="132"/>
      <c r="U20" s="9">
        <v>11</v>
      </c>
      <c r="V20" s="11"/>
      <c r="W20" s="12"/>
      <c r="X20" s="12"/>
      <c r="Y20" s="13"/>
    </row>
    <row r="21" spans="2:26" ht="31.5" customHeight="1">
      <c r="B21" s="9">
        <v>2</v>
      </c>
      <c r="C21" s="11"/>
      <c r="D21" s="12"/>
      <c r="E21" s="12"/>
      <c r="F21" s="13"/>
      <c r="G21" s="6"/>
      <c r="H21" s="9">
        <v>12</v>
      </c>
      <c r="I21" s="11"/>
      <c r="J21" s="12"/>
      <c r="K21" s="12"/>
      <c r="L21" s="13"/>
      <c r="O21" s="9">
        <v>2</v>
      </c>
      <c r="P21" s="11"/>
      <c r="Q21" s="12"/>
      <c r="R21" s="12"/>
      <c r="S21" s="13"/>
      <c r="T21" s="132"/>
      <c r="U21" s="9">
        <v>12</v>
      </c>
      <c r="V21" s="11"/>
      <c r="W21" s="12"/>
      <c r="X21" s="12"/>
      <c r="Y21" s="13"/>
    </row>
    <row r="22" spans="2:26" ht="31.5" customHeight="1">
      <c r="B22" s="9">
        <v>3</v>
      </c>
      <c r="C22" s="11"/>
      <c r="D22" s="12"/>
      <c r="E22" s="12"/>
      <c r="F22" s="13"/>
      <c r="G22" s="6"/>
      <c r="H22" s="9">
        <v>13</v>
      </c>
      <c r="I22" s="11"/>
      <c r="J22" s="12"/>
      <c r="K22" s="12"/>
      <c r="L22" s="13"/>
      <c r="O22" s="9">
        <v>3</v>
      </c>
      <c r="P22" s="11"/>
      <c r="Q22" s="12"/>
      <c r="R22" s="12"/>
      <c r="S22" s="13"/>
      <c r="T22" s="132"/>
      <c r="U22" s="9">
        <v>13</v>
      </c>
      <c r="V22" s="11"/>
      <c r="W22" s="12"/>
      <c r="X22" s="12"/>
      <c r="Y22" s="13"/>
    </row>
    <row r="23" spans="2:26" ht="31.5" customHeight="1">
      <c r="B23" s="9">
        <v>4</v>
      </c>
      <c r="C23" s="11"/>
      <c r="D23" s="12"/>
      <c r="E23" s="12"/>
      <c r="F23" s="13"/>
      <c r="G23" s="6"/>
      <c r="H23" s="9">
        <v>14</v>
      </c>
      <c r="I23" s="11"/>
      <c r="J23" s="12"/>
      <c r="K23" s="12"/>
      <c r="L23" s="13"/>
      <c r="O23" s="9">
        <v>4</v>
      </c>
      <c r="P23" s="11"/>
      <c r="Q23" s="12"/>
      <c r="R23" s="12"/>
      <c r="S23" s="13"/>
      <c r="T23" s="132"/>
      <c r="U23" s="9">
        <v>14</v>
      </c>
      <c r="V23" s="11"/>
      <c r="W23" s="12"/>
      <c r="X23" s="12"/>
      <c r="Y23" s="13"/>
    </row>
    <row r="24" spans="2:26" ht="31.5" customHeight="1">
      <c r="B24" s="9">
        <v>5</v>
      </c>
      <c r="C24" s="11"/>
      <c r="D24" s="12"/>
      <c r="E24" s="12"/>
      <c r="F24" s="13"/>
      <c r="G24" s="6"/>
      <c r="H24" s="9">
        <v>15</v>
      </c>
      <c r="I24" s="11"/>
      <c r="J24" s="12"/>
      <c r="K24" s="12"/>
      <c r="L24" s="13"/>
      <c r="O24" s="9">
        <v>5</v>
      </c>
      <c r="P24" s="11"/>
      <c r="Q24" s="12"/>
      <c r="R24" s="12"/>
      <c r="S24" s="13"/>
      <c r="T24" s="132"/>
      <c r="U24" s="9">
        <v>15</v>
      </c>
      <c r="V24" s="11"/>
      <c r="W24" s="12"/>
      <c r="X24" s="12"/>
      <c r="Y24" s="13"/>
    </row>
    <row r="25" spans="2:26" ht="31.5" customHeight="1">
      <c r="B25" s="9">
        <v>6</v>
      </c>
      <c r="C25" s="11"/>
      <c r="D25" s="12"/>
      <c r="E25" s="12"/>
      <c r="F25" s="13"/>
      <c r="G25" s="6"/>
      <c r="H25" s="9">
        <v>16</v>
      </c>
      <c r="I25" s="11"/>
      <c r="J25" s="12"/>
      <c r="K25" s="12"/>
      <c r="L25" s="13"/>
      <c r="O25" s="9">
        <v>6</v>
      </c>
      <c r="P25" s="11"/>
      <c r="Q25" s="12"/>
      <c r="R25" s="12"/>
      <c r="S25" s="13"/>
      <c r="T25" s="132"/>
      <c r="U25" s="9">
        <v>16</v>
      </c>
      <c r="V25" s="11"/>
      <c r="W25" s="12"/>
      <c r="X25" s="12"/>
      <c r="Y25" s="13"/>
    </row>
    <row r="26" spans="2:26" ht="31.5" customHeight="1">
      <c r="B26" s="9">
        <v>7</v>
      </c>
      <c r="C26" s="11"/>
      <c r="D26" s="12"/>
      <c r="E26" s="12"/>
      <c r="F26" s="13"/>
      <c r="G26" s="6"/>
      <c r="H26" s="9">
        <v>17</v>
      </c>
      <c r="I26" s="11"/>
      <c r="J26" s="12"/>
      <c r="K26" s="12"/>
      <c r="L26" s="13"/>
      <c r="O26" s="9">
        <v>7</v>
      </c>
      <c r="P26" s="11"/>
      <c r="Q26" s="12"/>
      <c r="R26" s="12"/>
      <c r="S26" s="13"/>
      <c r="T26" s="132"/>
      <c r="U26" s="9">
        <v>17</v>
      </c>
      <c r="V26" s="11"/>
      <c r="W26" s="12"/>
      <c r="X26" s="12"/>
      <c r="Y26" s="13"/>
    </row>
    <row r="27" spans="2:26" ht="31.5" customHeight="1">
      <c r="B27" s="9">
        <v>8</v>
      </c>
      <c r="C27" s="11"/>
      <c r="D27" s="12"/>
      <c r="E27" s="12"/>
      <c r="F27" s="13"/>
      <c r="G27" s="6"/>
      <c r="H27" s="9">
        <v>18</v>
      </c>
      <c r="I27" s="11"/>
      <c r="J27" s="12"/>
      <c r="K27" s="12"/>
      <c r="L27" s="13"/>
      <c r="O27" s="9">
        <v>8</v>
      </c>
      <c r="P27" s="11"/>
      <c r="Q27" s="12"/>
      <c r="R27" s="12"/>
      <c r="S27" s="13"/>
      <c r="T27" s="132"/>
      <c r="U27" s="9">
        <v>18</v>
      </c>
      <c r="V27" s="11"/>
      <c r="W27" s="12"/>
      <c r="X27" s="12"/>
      <c r="Y27" s="13"/>
    </row>
    <row r="28" spans="2:26" ht="31.5" customHeight="1">
      <c r="B28" s="9">
        <v>9</v>
      </c>
      <c r="C28" s="11"/>
      <c r="D28" s="12"/>
      <c r="E28" s="12"/>
      <c r="F28" s="13"/>
      <c r="G28" s="6"/>
      <c r="H28" s="9">
        <v>19</v>
      </c>
      <c r="I28" s="11"/>
      <c r="J28" s="12"/>
      <c r="K28" s="12"/>
      <c r="L28" s="13"/>
      <c r="O28" s="9">
        <v>9</v>
      </c>
      <c r="P28" s="11"/>
      <c r="Q28" s="12"/>
      <c r="R28" s="12"/>
      <c r="S28" s="13"/>
      <c r="T28" s="132"/>
      <c r="U28" s="9">
        <v>19</v>
      </c>
      <c r="V28" s="11"/>
      <c r="W28" s="12"/>
      <c r="X28" s="12"/>
      <c r="Y28" s="13"/>
    </row>
    <row r="29" spans="2:26" ht="31.5" customHeight="1">
      <c r="B29" s="9">
        <v>10</v>
      </c>
      <c r="C29" s="11"/>
      <c r="D29" s="12"/>
      <c r="E29" s="12"/>
      <c r="F29" s="13"/>
      <c r="G29" s="6"/>
      <c r="H29" s="9">
        <v>20</v>
      </c>
      <c r="I29" s="11"/>
      <c r="J29" s="12"/>
      <c r="K29" s="12"/>
      <c r="L29" s="13"/>
      <c r="O29" s="9">
        <v>10</v>
      </c>
      <c r="P29" s="11"/>
      <c r="Q29" s="12"/>
      <c r="R29" s="12"/>
      <c r="S29" s="13"/>
      <c r="T29" s="132"/>
      <c r="U29" s="9">
        <v>20</v>
      </c>
      <c r="V29" s="11"/>
      <c r="W29" s="12"/>
      <c r="X29" s="12"/>
      <c r="Y29" s="13"/>
    </row>
    <row r="30" spans="2:26" ht="21.6" customHeight="1">
      <c r="B30" s="6"/>
      <c r="C30" s="2"/>
      <c r="D30" s="2"/>
      <c r="E30" s="2"/>
      <c r="F30" s="2"/>
      <c r="G30" s="6"/>
      <c r="H30" s="6"/>
      <c r="I30" s="2"/>
      <c r="J30" s="2"/>
      <c r="K30" s="2"/>
      <c r="L30" s="2"/>
      <c r="P30" s="6"/>
      <c r="Q30" s="2"/>
      <c r="R30" s="2"/>
      <c r="S30" s="2"/>
      <c r="T30" s="2"/>
      <c r="U30" s="6"/>
      <c r="V30" s="6"/>
      <c r="W30" s="2"/>
      <c r="X30" s="2"/>
      <c r="Y30" s="2"/>
      <c r="Z30" s="2"/>
    </row>
    <row r="31" spans="2:26" ht="31.5" customHeight="1">
      <c r="B31" s="14" t="s">
        <v>65</v>
      </c>
      <c r="C31" s="15"/>
      <c r="D31" s="15"/>
      <c r="E31" s="15"/>
      <c r="F31" s="15"/>
      <c r="G31" s="15"/>
      <c r="H31" s="10"/>
      <c r="I31" s="10"/>
      <c r="J31" s="10"/>
      <c r="K31" s="10"/>
      <c r="L31" s="10"/>
      <c r="O31" s="14" t="s">
        <v>65</v>
      </c>
      <c r="P31" s="15"/>
      <c r="Q31" s="15"/>
      <c r="R31" s="15"/>
      <c r="S31" s="15"/>
      <c r="T31" s="15"/>
      <c r="U31" s="15"/>
      <c r="V31" s="10"/>
      <c r="W31" s="10"/>
      <c r="X31" s="10"/>
      <c r="Y31" s="10"/>
      <c r="Z31" s="10"/>
    </row>
    <row r="32" spans="2:26" ht="28.15" customHeight="1">
      <c r="C32" s="144" t="s">
        <v>66</v>
      </c>
      <c r="D32" s="2"/>
      <c r="E32" s="2"/>
      <c r="F32" s="2"/>
      <c r="G32" s="6"/>
      <c r="H32" s="6"/>
      <c r="I32" s="2"/>
      <c r="J32" s="2"/>
      <c r="K32" s="2"/>
      <c r="L32" s="2"/>
      <c r="P32" s="144" t="s">
        <v>66</v>
      </c>
      <c r="Q32" s="2"/>
      <c r="R32" s="2"/>
      <c r="S32" s="2"/>
      <c r="T32" s="2"/>
      <c r="U32" s="6"/>
      <c r="V32" s="6"/>
      <c r="W32" s="2"/>
      <c r="X32" s="2"/>
      <c r="Y32" s="2"/>
      <c r="Z32" s="2"/>
    </row>
    <row r="33" spans="2:26" ht="28.15" customHeight="1">
      <c r="C33" s="124" t="s">
        <v>7</v>
      </c>
      <c r="D33" s="143"/>
      <c r="E33" s="143"/>
      <c r="F33" s="143"/>
      <c r="G33" s="143"/>
      <c r="H33" s="143"/>
      <c r="I33" s="143"/>
      <c r="J33" s="143"/>
      <c r="K33" s="143"/>
      <c r="L33" s="143"/>
      <c r="P33" s="208" t="s">
        <v>7</v>
      </c>
      <c r="Q33" s="208"/>
      <c r="R33" s="208"/>
      <c r="S33" s="208"/>
      <c r="T33" s="208"/>
      <c r="U33" s="208"/>
      <c r="V33" s="208"/>
      <c r="W33" s="208"/>
      <c r="X33" s="208"/>
      <c r="Y33" s="208"/>
      <c r="Z33" s="208"/>
    </row>
    <row r="34" spans="2:26" ht="28.15" customHeight="1">
      <c r="C34" s="145" t="s">
        <v>50</v>
      </c>
      <c r="P34" s="145" t="s">
        <v>50</v>
      </c>
    </row>
    <row r="35" spans="2:26" ht="18" customHeight="1"/>
    <row r="36" spans="2:26" ht="21" customHeight="1">
      <c r="I36" s="213" t="str">
        <f>I1</f>
        <v>令和４年 　　　月　　　 日</v>
      </c>
      <c r="J36" s="213"/>
      <c r="K36" s="213"/>
      <c r="L36" s="213"/>
      <c r="M36" s="213"/>
      <c r="V36" s="213" t="str">
        <f>I36</f>
        <v>令和４年 　　　月　　　 日</v>
      </c>
      <c r="W36" s="213"/>
      <c r="X36" s="213"/>
      <c r="Y36" s="213"/>
      <c r="Z36" s="213"/>
    </row>
    <row r="37" spans="2:26" ht="24" customHeight="1">
      <c r="B37" s="42"/>
      <c r="C37" s="103" t="str">
        <f>C2</f>
        <v xml:space="preserve">令和４年度　秋季一宮市民卓球大会　参加申込書 </v>
      </c>
      <c r="D37" s="103"/>
      <c r="E37" s="103"/>
      <c r="F37" s="103"/>
      <c r="G37" s="103"/>
      <c r="H37" s="103"/>
      <c r="I37" s="103"/>
      <c r="J37" s="103"/>
      <c r="K37" s="103"/>
      <c r="L37" s="104"/>
      <c r="M37" s="104"/>
      <c r="N37" s="104"/>
      <c r="O37" s="103"/>
      <c r="P37" s="103" t="str">
        <f>C37</f>
        <v xml:space="preserve">令和４年度　秋季一宮市民卓球大会　参加申込書 </v>
      </c>
      <c r="Q37" s="103"/>
      <c r="R37" s="103"/>
      <c r="S37" s="103"/>
      <c r="T37" s="103"/>
      <c r="U37" s="103"/>
      <c r="V37" s="103"/>
      <c r="W37" s="103"/>
      <c r="X37" s="103"/>
      <c r="Y37" s="104"/>
      <c r="Z37" s="104"/>
    </row>
    <row r="38" spans="2:26" ht="26.25" customHeight="1">
      <c r="B38" s="42"/>
      <c r="C38" s="214" t="str">
        <f>C3</f>
        <v>( 兼  第５７回一万人卓球大会）</v>
      </c>
      <c r="D38" s="214"/>
      <c r="E38" s="214"/>
      <c r="F38" s="214"/>
      <c r="G38" s="214"/>
      <c r="H38" s="214"/>
      <c r="I38" s="214"/>
      <c r="J38" s="214"/>
      <c r="K38" s="214"/>
      <c r="N38" s="109"/>
      <c r="O38" s="110"/>
      <c r="P38" s="214" t="str">
        <f>C38</f>
        <v>( 兼  第５７回一万人卓球大会）</v>
      </c>
      <c r="Q38" s="214"/>
      <c r="R38" s="214"/>
      <c r="S38" s="214"/>
      <c r="T38" s="214"/>
      <c r="U38" s="214"/>
      <c r="V38" s="214"/>
      <c r="W38" s="214"/>
      <c r="X38" s="214"/>
    </row>
    <row r="39" spans="2:26" ht="34.5" customHeight="1">
      <c r="B39" s="230" t="s">
        <v>63</v>
      </c>
      <c r="C39" s="230"/>
      <c r="D39" s="230"/>
      <c r="E39" s="230"/>
      <c r="F39" s="230"/>
      <c r="G39" s="230"/>
      <c r="H39" s="111"/>
      <c r="I39" s="111"/>
      <c r="J39" s="111"/>
      <c r="K39" s="42"/>
      <c r="O39" s="230" t="s">
        <v>64</v>
      </c>
      <c r="P39" s="230"/>
      <c r="Q39" s="230"/>
      <c r="R39" s="230"/>
      <c r="S39" s="230"/>
      <c r="T39" s="230"/>
      <c r="U39" s="111"/>
      <c r="V39" s="111"/>
      <c r="W39" s="111"/>
      <c r="X39" s="42"/>
    </row>
    <row r="40" spans="2:26" ht="19.5" customHeight="1">
      <c r="E40" s="8"/>
      <c r="F40" s="8"/>
      <c r="G40" s="8"/>
      <c r="H40" s="8"/>
      <c r="I40" s="8"/>
      <c r="R40" s="8"/>
      <c r="S40" s="8"/>
      <c r="T40" s="8"/>
      <c r="U40" s="8"/>
      <c r="V40" s="8"/>
    </row>
    <row r="41" spans="2:26" ht="12" customHeight="1">
      <c r="B41" s="170" t="s">
        <v>1</v>
      </c>
      <c r="C41" s="171"/>
      <c r="D41" s="172"/>
      <c r="E41" s="176"/>
      <c r="F41" s="177"/>
      <c r="G41" s="177"/>
      <c r="H41" s="177"/>
      <c r="I41" s="177"/>
      <c r="J41" s="177"/>
      <c r="K41" s="177"/>
      <c r="L41" s="178"/>
      <c r="O41" s="170" t="s">
        <v>1</v>
      </c>
      <c r="P41" s="171"/>
      <c r="Q41" s="172"/>
      <c r="R41" s="176"/>
      <c r="S41" s="177"/>
      <c r="T41" s="177"/>
      <c r="U41" s="177"/>
      <c r="V41" s="177"/>
      <c r="W41" s="177"/>
      <c r="X41" s="177"/>
      <c r="Y41" s="178"/>
    </row>
    <row r="42" spans="2:26" ht="12" customHeight="1">
      <c r="B42" s="216"/>
      <c r="C42" s="217"/>
      <c r="D42" s="218"/>
      <c r="E42" s="219"/>
      <c r="F42" s="220"/>
      <c r="G42" s="220"/>
      <c r="H42" s="220"/>
      <c r="I42" s="220"/>
      <c r="J42" s="220"/>
      <c r="K42" s="220"/>
      <c r="L42" s="221"/>
      <c r="O42" s="216"/>
      <c r="P42" s="217"/>
      <c r="Q42" s="218"/>
      <c r="R42" s="219"/>
      <c r="S42" s="220"/>
      <c r="T42" s="220"/>
      <c r="U42" s="220"/>
      <c r="V42" s="220"/>
      <c r="W42" s="220"/>
      <c r="X42" s="220"/>
      <c r="Y42" s="221"/>
    </row>
    <row r="43" spans="2:26" ht="12" customHeight="1">
      <c r="B43" s="173"/>
      <c r="C43" s="174"/>
      <c r="D43" s="175"/>
      <c r="E43" s="179"/>
      <c r="F43" s="180"/>
      <c r="G43" s="180"/>
      <c r="H43" s="180"/>
      <c r="I43" s="180"/>
      <c r="J43" s="180"/>
      <c r="K43" s="180"/>
      <c r="L43" s="181"/>
      <c r="O43" s="173"/>
      <c r="P43" s="174"/>
      <c r="Q43" s="175"/>
      <c r="R43" s="179"/>
      <c r="S43" s="180"/>
      <c r="T43" s="180"/>
      <c r="U43" s="180"/>
      <c r="V43" s="180"/>
      <c r="W43" s="180"/>
      <c r="X43" s="180"/>
      <c r="Y43" s="181"/>
    </row>
    <row r="44" spans="2:26" ht="12" customHeight="1">
      <c r="B44" s="170" t="s">
        <v>2</v>
      </c>
      <c r="C44" s="171"/>
      <c r="D44" s="172"/>
      <c r="E44" s="191"/>
      <c r="F44" s="192"/>
      <c r="G44" s="192"/>
      <c r="H44" s="192"/>
      <c r="I44" s="193"/>
      <c r="J44" s="222" t="s">
        <v>60</v>
      </c>
      <c r="K44" s="223"/>
      <c r="L44" s="224"/>
      <c r="O44" s="170" t="s">
        <v>2</v>
      </c>
      <c r="P44" s="171"/>
      <c r="Q44" s="172"/>
      <c r="R44" s="191"/>
      <c r="S44" s="192"/>
      <c r="T44" s="192"/>
      <c r="U44" s="192"/>
      <c r="V44" s="193"/>
      <c r="W44" s="222" t="s">
        <v>60</v>
      </c>
      <c r="X44" s="223"/>
      <c r="Y44" s="224"/>
    </row>
    <row r="45" spans="2:26" ht="12" customHeight="1">
      <c r="B45" s="216"/>
      <c r="C45" s="217"/>
      <c r="D45" s="218"/>
      <c r="E45" s="194"/>
      <c r="F45" s="207"/>
      <c r="G45" s="207"/>
      <c r="H45" s="207"/>
      <c r="I45" s="196"/>
      <c r="J45" s="225"/>
      <c r="K45" s="226"/>
      <c r="L45" s="227"/>
      <c r="O45" s="216"/>
      <c r="P45" s="217"/>
      <c r="Q45" s="218"/>
      <c r="R45" s="194"/>
      <c r="S45" s="207"/>
      <c r="T45" s="207"/>
      <c r="U45" s="207"/>
      <c r="V45" s="196"/>
      <c r="W45" s="225"/>
      <c r="X45" s="226"/>
      <c r="Y45" s="227"/>
    </row>
    <row r="46" spans="2:26" ht="12" customHeight="1">
      <c r="B46" s="216"/>
      <c r="C46" s="217"/>
      <c r="D46" s="218"/>
      <c r="E46" s="194"/>
      <c r="F46" s="207"/>
      <c r="G46" s="207"/>
      <c r="H46" s="207"/>
      <c r="I46" s="196"/>
      <c r="J46" s="222" t="s">
        <v>9</v>
      </c>
      <c r="K46" s="223"/>
      <c r="L46" s="224"/>
      <c r="O46" s="216"/>
      <c r="P46" s="217"/>
      <c r="Q46" s="218"/>
      <c r="R46" s="194"/>
      <c r="S46" s="207"/>
      <c r="T46" s="207"/>
      <c r="U46" s="207"/>
      <c r="V46" s="196"/>
      <c r="W46" s="222" t="s">
        <v>9</v>
      </c>
      <c r="X46" s="223"/>
      <c r="Y46" s="224"/>
    </row>
    <row r="47" spans="2:26" ht="12" customHeight="1">
      <c r="B47" s="173"/>
      <c r="C47" s="174"/>
      <c r="D47" s="175"/>
      <c r="E47" s="197"/>
      <c r="F47" s="198"/>
      <c r="G47" s="198"/>
      <c r="H47" s="198"/>
      <c r="I47" s="199"/>
      <c r="J47" s="225"/>
      <c r="K47" s="226"/>
      <c r="L47" s="227"/>
      <c r="O47" s="173"/>
      <c r="P47" s="174"/>
      <c r="Q47" s="175"/>
      <c r="R47" s="197"/>
      <c r="S47" s="198"/>
      <c r="T47" s="198"/>
      <c r="U47" s="198"/>
      <c r="V47" s="199"/>
      <c r="W47" s="225"/>
      <c r="X47" s="226"/>
      <c r="Y47" s="227"/>
    </row>
    <row r="48" spans="2:26" ht="21" customHeight="1">
      <c r="B48" s="170" t="s">
        <v>5</v>
      </c>
      <c r="C48" s="171"/>
      <c r="D48" s="172"/>
      <c r="E48" s="228" t="s">
        <v>10</v>
      </c>
      <c r="F48" s="229"/>
      <c r="G48" s="229"/>
      <c r="H48" s="229"/>
      <c r="I48" s="27"/>
      <c r="J48" s="24"/>
      <c r="K48" s="24"/>
      <c r="L48" s="25"/>
      <c r="O48" s="170" t="s">
        <v>5</v>
      </c>
      <c r="P48" s="171"/>
      <c r="Q48" s="172"/>
      <c r="R48" s="228" t="s">
        <v>10</v>
      </c>
      <c r="S48" s="229"/>
      <c r="T48" s="229"/>
      <c r="U48" s="229"/>
      <c r="V48" s="27"/>
      <c r="W48" s="24"/>
      <c r="X48" s="24"/>
      <c r="Y48" s="25"/>
    </row>
    <row r="49" spans="2:25" ht="16.5" customHeight="1">
      <c r="B49" s="216"/>
      <c r="C49" s="217"/>
      <c r="D49" s="218"/>
      <c r="E49" s="194"/>
      <c r="F49" s="207"/>
      <c r="G49" s="207"/>
      <c r="H49" s="207"/>
      <c r="I49" s="207"/>
      <c r="J49" s="207"/>
      <c r="K49" s="207"/>
      <c r="L49" s="196"/>
      <c r="O49" s="216"/>
      <c r="P49" s="217"/>
      <c r="Q49" s="218"/>
      <c r="R49" s="194"/>
      <c r="S49" s="207"/>
      <c r="T49" s="207"/>
      <c r="U49" s="207"/>
      <c r="V49" s="207"/>
      <c r="W49" s="207"/>
      <c r="X49" s="207"/>
      <c r="Y49" s="196"/>
    </row>
    <row r="50" spans="2:25" ht="16.5" customHeight="1">
      <c r="B50" s="173"/>
      <c r="C50" s="174"/>
      <c r="D50" s="175"/>
      <c r="E50" s="197"/>
      <c r="F50" s="198"/>
      <c r="G50" s="198"/>
      <c r="H50" s="198"/>
      <c r="I50" s="198"/>
      <c r="J50" s="198"/>
      <c r="K50" s="198"/>
      <c r="L50" s="199"/>
      <c r="O50" s="173"/>
      <c r="P50" s="174"/>
      <c r="Q50" s="175"/>
      <c r="R50" s="197"/>
      <c r="S50" s="198"/>
      <c r="T50" s="198"/>
      <c r="U50" s="198"/>
      <c r="V50" s="198"/>
      <c r="W50" s="198"/>
      <c r="X50" s="198"/>
      <c r="Y50" s="199"/>
    </row>
    <row r="51" spans="2:25" ht="10.5" customHeight="1">
      <c r="B51" s="6"/>
      <c r="C51" s="6"/>
      <c r="D51" s="6"/>
      <c r="E51" s="7"/>
      <c r="F51" s="7"/>
      <c r="G51" s="7"/>
      <c r="H51" s="7"/>
      <c r="I51" s="7"/>
      <c r="J51" s="95"/>
      <c r="K51" s="95"/>
      <c r="L51" s="95"/>
      <c r="O51" s="6"/>
      <c r="P51" s="6"/>
      <c r="Q51" s="6"/>
      <c r="R51" s="7"/>
      <c r="S51" s="7"/>
      <c r="T51" s="7"/>
      <c r="U51" s="7"/>
      <c r="V51" s="7"/>
      <c r="W51" s="95"/>
      <c r="X51" s="95"/>
      <c r="Y51" s="95"/>
    </row>
    <row r="52" spans="2:25" ht="22.5" customHeight="1">
      <c r="B52" s="208" t="s">
        <v>3</v>
      </c>
      <c r="C52" s="208"/>
      <c r="D52" s="208"/>
      <c r="E52" s="208"/>
      <c r="F52" s="208"/>
      <c r="G52" s="208"/>
      <c r="H52" s="208"/>
      <c r="I52" s="208"/>
      <c r="J52" s="208"/>
      <c r="K52" s="208"/>
      <c r="L52" s="95"/>
      <c r="O52" s="208" t="s">
        <v>3</v>
      </c>
      <c r="P52" s="208"/>
      <c r="Q52" s="208"/>
      <c r="R52" s="208"/>
      <c r="S52" s="208"/>
      <c r="T52" s="208"/>
      <c r="U52" s="208"/>
      <c r="V52" s="208"/>
      <c r="W52" s="208"/>
      <c r="X52" s="208"/>
      <c r="Y52" s="95"/>
    </row>
    <row r="53" spans="2:25" ht="10.5" customHeight="1"/>
    <row r="54" spans="2:25" ht="31.5" customHeight="1">
      <c r="B54" s="9" t="s">
        <v>8</v>
      </c>
      <c r="C54" s="209" t="s">
        <v>4</v>
      </c>
      <c r="D54" s="210"/>
      <c r="E54" s="210"/>
      <c r="F54" s="9" t="s">
        <v>6</v>
      </c>
      <c r="G54" s="6"/>
      <c r="H54" s="9" t="s">
        <v>8</v>
      </c>
      <c r="I54" s="209" t="s">
        <v>4</v>
      </c>
      <c r="J54" s="210"/>
      <c r="K54" s="210"/>
      <c r="L54" s="9" t="s">
        <v>6</v>
      </c>
      <c r="O54" s="9" t="s">
        <v>8</v>
      </c>
      <c r="P54" s="209" t="s">
        <v>4</v>
      </c>
      <c r="Q54" s="210"/>
      <c r="R54" s="212"/>
      <c r="S54" s="9" t="s">
        <v>6</v>
      </c>
      <c r="T54" s="6"/>
      <c r="U54" s="9" t="s">
        <v>8</v>
      </c>
      <c r="V54" s="209" t="s">
        <v>4</v>
      </c>
      <c r="W54" s="210"/>
      <c r="X54" s="212"/>
      <c r="Y54" s="9" t="s">
        <v>6</v>
      </c>
    </row>
    <row r="55" spans="2:25" ht="31.5" customHeight="1">
      <c r="B55" s="9">
        <v>1</v>
      </c>
      <c r="C55" s="11"/>
      <c r="D55" s="12"/>
      <c r="E55" s="12"/>
      <c r="F55" s="13"/>
      <c r="G55" s="6"/>
      <c r="H55" s="9">
        <v>11</v>
      </c>
      <c r="I55" s="11"/>
      <c r="J55" s="12"/>
      <c r="K55" s="12"/>
      <c r="L55" s="13"/>
      <c r="O55" s="9">
        <v>1</v>
      </c>
      <c r="P55" s="11"/>
      <c r="Q55" s="12"/>
      <c r="R55" s="12"/>
      <c r="S55" s="13"/>
      <c r="T55" s="6"/>
      <c r="U55" s="9">
        <v>11</v>
      </c>
      <c r="V55" s="11"/>
      <c r="W55" s="12"/>
      <c r="X55" s="12"/>
      <c r="Y55" s="13"/>
    </row>
    <row r="56" spans="2:25" ht="31.5" customHeight="1">
      <c r="B56" s="9">
        <v>2</v>
      </c>
      <c r="C56" s="11"/>
      <c r="D56" s="12"/>
      <c r="E56" s="12"/>
      <c r="F56" s="13"/>
      <c r="G56" s="6"/>
      <c r="H56" s="9">
        <v>12</v>
      </c>
      <c r="I56" s="11"/>
      <c r="J56" s="12"/>
      <c r="K56" s="12"/>
      <c r="L56" s="13"/>
      <c r="O56" s="9">
        <v>2</v>
      </c>
      <c r="P56" s="11"/>
      <c r="Q56" s="12"/>
      <c r="R56" s="12"/>
      <c r="S56" s="13"/>
      <c r="T56" s="6"/>
      <c r="U56" s="9">
        <v>12</v>
      </c>
      <c r="V56" s="11"/>
      <c r="W56" s="12"/>
      <c r="X56" s="12"/>
      <c r="Y56" s="13"/>
    </row>
    <row r="57" spans="2:25" ht="31.5" customHeight="1">
      <c r="B57" s="9">
        <v>3</v>
      </c>
      <c r="C57" s="11"/>
      <c r="D57" s="12"/>
      <c r="E57" s="12"/>
      <c r="F57" s="13"/>
      <c r="G57" s="6"/>
      <c r="H57" s="9">
        <v>13</v>
      </c>
      <c r="I57" s="11"/>
      <c r="J57" s="12"/>
      <c r="K57" s="12"/>
      <c r="L57" s="13"/>
      <c r="O57" s="9">
        <v>3</v>
      </c>
      <c r="P57" s="11"/>
      <c r="Q57" s="12"/>
      <c r="R57" s="12"/>
      <c r="S57" s="13"/>
      <c r="T57" s="6"/>
      <c r="U57" s="9">
        <v>13</v>
      </c>
      <c r="V57" s="11"/>
      <c r="W57" s="12"/>
      <c r="X57" s="12"/>
      <c r="Y57" s="13"/>
    </row>
    <row r="58" spans="2:25" ht="31.5" customHeight="1">
      <c r="B58" s="9">
        <v>4</v>
      </c>
      <c r="C58" s="11"/>
      <c r="D58" s="12"/>
      <c r="E58" s="12"/>
      <c r="F58" s="13"/>
      <c r="G58" s="6"/>
      <c r="H58" s="9">
        <v>14</v>
      </c>
      <c r="I58" s="11"/>
      <c r="J58" s="12"/>
      <c r="K58" s="12"/>
      <c r="L58" s="13"/>
      <c r="O58" s="9">
        <v>4</v>
      </c>
      <c r="P58" s="11"/>
      <c r="Q58" s="12"/>
      <c r="R58" s="12"/>
      <c r="S58" s="13"/>
      <c r="T58" s="6"/>
      <c r="U58" s="9">
        <v>14</v>
      </c>
      <c r="V58" s="11"/>
      <c r="W58" s="12"/>
      <c r="X58" s="12"/>
      <c r="Y58" s="13"/>
    </row>
    <row r="59" spans="2:25" ht="31.5" customHeight="1">
      <c r="B59" s="9">
        <v>5</v>
      </c>
      <c r="C59" s="11"/>
      <c r="D59" s="12"/>
      <c r="E59" s="12"/>
      <c r="F59" s="13"/>
      <c r="G59" s="6"/>
      <c r="H59" s="9">
        <v>15</v>
      </c>
      <c r="I59" s="11"/>
      <c r="J59" s="12"/>
      <c r="K59" s="12"/>
      <c r="L59" s="13"/>
      <c r="O59" s="9">
        <v>5</v>
      </c>
      <c r="P59" s="11"/>
      <c r="Q59" s="12"/>
      <c r="R59" s="12"/>
      <c r="S59" s="13"/>
      <c r="T59" s="6"/>
      <c r="U59" s="9">
        <v>15</v>
      </c>
      <c r="V59" s="11"/>
      <c r="W59" s="12"/>
      <c r="X59" s="12"/>
      <c r="Y59" s="13"/>
    </row>
    <row r="60" spans="2:25" ht="31.5" customHeight="1">
      <c r="B60" s="9">
        <v>6</v>
      </c>
      <c r="C60" s="11"/>
      <c r="D60" s="12"/>
      <c r="E60" s="12"/>
      <c r="F60" s="13"/>
      <c r="G60" s="6"/>
      <c r="H60" s="9">
        <v>16</v>
      </c>
      <c r="I60" s="11"/>
      <c r="J60" s="12"/>
      <c r="K60" s="12"/>
      <c r="L60" s="13"/>
      <c r="O60" s="9">
        <v>6</v>
      </c>
      <c r="P60" s="11"/>
      <c r="Q60" s="12"/>
      <c r="R60" s="12"/>
      <c r="S60" s="13"/>
      <c r="T60" s="6"/>
      <c r="U60" s="9">
        <v>16</v>
      </c>
      <c r="V60" s="11"/>
      <c r="W60" s="12"/>
      <c r="X60" s="12"/>
      <c r="Y60" s="13"/>
    </row>
    <row r="61" spans="2:25" ht="31.5" customHeight="1">
      <c r="B61" s="9">
        <v>7</v>
      </c>
      <c r="C61" s="11"/>
      <c r="D61" s="12"/>
      <c r="E61" s="12"/>
      <c r="F61" s="13"/>
      <c r="G61" s="6"/>
      <c r="H61" s="9">
        <v>17</v>
      </c>
      <c r="I61" s="11"/>
      <c r="J61" s="12"/>
      <c r="K61" s="12"/>
      <c r="L61" s="13"/>
      <c r="O61" s="9">
        <v>7</v>
      </c>
      <c r="P61" s="11"/>
      <c r="Q61" s="12"/>
      <c r="R61" s="12"/>
      <c r="S61" s="13"/>
      <c r="T61" s="6"/>
      <c r="U61" s="9">
        <v>17</v>
      </c>
      <c r="V61" s="11"/>
      <c r="W61" s="12"/>
      <c r="X61" s="12"/>
      <c r="Y61" s="13"/>
    </row>
    <row r="62" spans="2:25" ht="31.5" customHeight="1">
      <c r="B62" s="9">
        <v>8</v>
      </c>
      <c r="C62" s="11"/>
      <c r="D62" s="12"/>
      <c r="E62" s="12"/>
      <c r="F62" s="13"/>
      <c r="G62" s="6"/>
      <c r="H62" s="9">
        <v>18</v>
      </c>
      <c r="I62" s="11"/>
      <c r="J62" s="12"/>
      <c r="K62" s="12"/>
      <c r="L62" s="13"/>
      <c r="O62" s="9">
        <v>8</v>
      </c>
      <c r="P62" s="11"/>
      <c r="Q62" s="12"/>
      <c r="R62" s="12"/>
      <c r="S62" s="13"/>
      <c r="T62" s="6"/>
      <c r="U62" s="9">
        <v>18</v>
      </c>
      <c r="V62" s="11"/>
      <c r="W62" s="12"/>
      <c r="X62" s="12"/>
      <c r="Y62" s="13"/>
    </row>
    <row r="63" spans="2:25" ht="31.5" customHeight="1">
      <c r="B63" s="9">
        <v>9</v>
      </c>
      <c r="C63" s="11"/>
      <c r="D63" s="12"/>
      <c r="E63" s="12"/>
      <c r="F63" s="13"/>
      <c r="G63" s="6"/>
      <c r="H63" s="9">
        <v>19</v>
      </c>
      <c r="I63" s="11"/>
      <c r="J63" s="12"/>
      <c r="K63" s="12"/>
      <c r="L63" s="13"/>
      <c r="O63" s="9">
        <v>9</v>
      </c>
      <c r="P63" s="11"/>
      <c r="Q63" s="12"/>
      <c r="R63" s="12"/>
      <c r="S63" s="13"/>
      <c r="T63" s="6"/>
      <c r="U63" s="9">
        <v>19</v>
      </c>
      <c r="V63" s="11"/>
      <c r="W63" s="12"/>
      <c r="X63" s="12"/>
      <c r="Y63" s="13"/>
    </row>
    <row r="64" spans="2:25" ht="31.5" customHeight="1">
      <c r="B64" s="9">
        <v>10</v>
      </c>
      <c r="C64" s="11"/>
      <c r="D64" s="12"/>
      <c r="E64" s="12"/>
      <c r="F64" s="13"/>
      <c r="G64" s="6"/>
      <c r="H64" s="9">
        <v>20</v>
      </c>
      <c r="I64" s="11"/>
      <c r="J64" s="12"/>
      <c r="K64" s="12"/>
      <c r="L64" s="13"/>
      <c r="O64" s="9">
        <v>10</v>
      </c>
      <c r="P64" s="11"/>
      <c r="Q64" s="12"/>
      <c r="R64" s="12"/>
      <c r="S64" s="13"/>
      <c r="T64" s="6"/>
      <c r="U64" s="9">
        <v>20</v>
      </c>
      <c r="V64" s="11"/>
      <c r="W64" s="12"/>
      <c r="X64" s="12"/>
      <c r="Y64" s="13"/>
    </row>
    <row r="65" spans="2:26" ht="19.149999999999999" customHeight="1">
      <c r="B65" s="6"/>
      <c r="C65" s="2"/>
      <c r="D65" s="2"/>
      <c r="E65" s="2"/>
      <c r="F65" s="2"/>
      <c r="G65" s="6"/>
      <c r="H65" s="6"/>
      <c r="I65" s="2"/>
      <c r="J65" s="2"/>
      <c r="K65" s="2"/>
      <c r="L65" s="2"/>
      <c r="P65" s="6"/>
      <c r="Q65" s="2"/>
      <c r="R65" s="2"/>
      <c r="S65" s="2"/>
      <c r="T65" s="2"/>
      <c r="U65" s="6"/>
      <c r="V65" s="6"/>
      <c r="W65" s="2"/>
      <c r="X65" s="2"/>
      <c r="Y65" s="2"/>
      <c r="Z65" s="2"/>
    </row>
    <row r="66" spans="2:26" ht="31.5" customHeight="1">
      <c r="B66" s="14" t="s">
        <v>65</v>
      </c>
      <c r="C66" s="15"/>
      <c r="D66" s="15"/>
      <c r="E66" s="15"/>
      <c r="F66" s="15"/>
      <c r="G66" s="15"/>
      <c r="H66" s="10"/>
      <c r="I66" s="10"/>
      <c r="J66" s="10"/>
      <c r="K66" s="10"/>
      <c r="L66" s="10"/>
      <c r="O66" s="14" t="s">
        <v>65</v>
      </c>
      <c r="P66" s="15"/>
      <c r="Q66" s="15"/>
      <c r="R66" s="15"/>
      <c r="S66" s="15"/>
      <c r="T66" s="15"/>
      <c r="U66" s="15"/>
      <c r="V66" s="10"/>
      <c r="W66" s="10"/>
      <c r="X66" s="10"/>
      <c r="Y66" s="10"/>
      <c r="Z66" s="10"/>
    </row>
    <row r="67" spans="2:26" ht="29.45" customHeight="1">
      <c r="B67" s="6"/>
      <c r="C67" s="146" t="s">
        <v>66</v>
      </c>
      <c r="D67" s="2"/>
      <c r="E67" s="2"/>
      <c r="F67" s="2"/>
      <c r="G67" s="132"/>
      <c r="H67" s="132"/>
      <c r="I67" s="2"/>
      <c r="J67" s="2"/>
      <c r="K67" s="2"/>
      <c r="L67" s="2"/>
      <c r="P67" s="146" t="s">
        <v>66</v>
      </c>
      <c r="Q67" s="2"/>
      <c r="R67" s="2"/>
      <c r="S67" s="2"/>
      <c r="T67" s="2"/>
      <c r="U67" s="6"/>
      <c r="V67" s="6"/>
      <c r="W67" s="2"/>
      <c r="X67" s="2"/>
      <c r="Y67" s="2"/>
      <c r="Z67" s="2"/>
    </row>
    <row r="68" spans="2:26" ht="29.45" customHeight="1">
      <c r="C68" s="124" t="s">
        <v>7</v>
      </c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P68" s="208" t="s">
        <v>7</v>
      </c>
      <c r="Q68" s="208"/>
      <c r="R68" s="208"/>
      <c r="S68" s="208"/>
      <c r="T68" s="208"/>
      <c r="U68" s="208"/>
      <c r="V68" s="208"/>
      <c r="W68" s="208"/>
      <c r="X68" s="208"/>
      <c r="Y68" s="208"/>
      <c r="Z68" s="208"/>
    </row>
    <row r="69" spans="2:26" ht="29.45" customHeight="1">
      <c r="C69" s="145" t="s">
        <v>50</v>
      </c>
      <c r="P69" s="145" t="s">
        <v>50</v>
      </c>
    </row>
    <row r="70" spans="2:26" ht="18" customHeight="1"/>
  </sheetData>
  <mergeCells count="62">
    <mergeCell ref="P68:Z68"/>
    <mergeCell ref="B52:K52"/>
    <mergeCell ref="O52:X52"/>
    <mergeCell ref="C54:E54"/>
    <mergeCell ref="I54:K54"/>
    <mergeCell ref="V54:X54"/>
    <mergeCell ref="P54:R54"/>
    <mergeCell ref="B48:D50"/>
    <mergeCell ref="E48:H48"/>
    <mergeCell ref="O48:Q50"/>
    <mergeCell ref="R48:U48"/>
    <mergeCell ref="E49:L50"/>
    <mergeCell ref="R49:Y50"/>
    <mergeCell ref="W44:Y45"/>
    <mergeCell ref="J46:L47"/>
    <mergeCell ref="W46:Y47"/>
    <mergeCell ref="B39:G39"/>
    <mergeCell ref="O39:T39"/>
    <mergeCell ref="B41:D43"/>
    <mergeCell ref="E41:L43"/>
    <mergeCell ref="O41:Q43"/>
    <mergeCell ref="R41:Y43"/>
    <mergeCell ref="B44:D47"/>
    <mergeCell ref="E44:I47"/>
    <mergeCell ref="J44:L45"/>
    <mergeCell ref="O44:Q47"/>
    <mergeCell ref="R44:V47"/>
    <mergeCell ref="P33:Z33"/>
    <mergeCell ref="I36:M36"/>
    <mergeCell ref="V36:Z36"/>
    <mergeCell ref="C38:K38"/>
    <mergeCell ref="P38:X38"/>
    <mergeCell ref="B17:K17"/>
    <mergeCell ref="O17:X17"/>
    <mergeCell ref="C19:E19"/>
    <mergeCell ref="I19:K19"/>
    <mergeCell ref="P19:R19"/>
    <mergeCell ref="V19:X19"/>
    <mergeCell ref="B13:D15"/>
    <mergeCell ref="E13:H13"/>
    <mergeCell ref="O13:Q15"/>
    <mergeCell ref="R13:U13"/>
    <mergeCell ref="E14:L15"/>
    <mergeCell ref="R14:Y15"/>
    <mergeCell ref="B6:D8"/>
    <mergeCell ref="E6:L8"/>
    <mergeCell ref="O6:Q8"/>
    <mergeCell ref="R6:Y8"/>
    <mergeCell ref="B9:D12"/>
    <mergeCell ref="E9:I12"/>
    <mergeCell ref="J9:L10"/>
    <mergeCell ref="O9:Q12"/>
    <mergeCell ref="R9:V12"/>
    <mergeCell ref="W9:Y10"/>
    <mergeCell ref="J11:L12"/>
    <mergeCell ref="W11:Y12"/>
    <mergeCell ref="I1:M1"/>
    <mergeCell ref="V1:Z1"/>
    <mergeCell ref="C3:K3"/>
    <mergeCell ref="P3:X3"/>
    <mergeCell ref="B4:F4"/>
    <mergeCell ref="O4:T4"/>
  </mergeCells>
  <phoneticPr fontId="1"/>
  <pageMargins left="0.70866141732283472" right="0.70866141732283472" top="0.74803149606299213" bottom="0.35433070866141736" header="0.31496062992125984" footer="0.31496062992125984"/>
  <pageSetup paperSize="9" orientation="portrait" r:id="rId1"/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workbookViewId="0"/>
  </sheetViews>
  <sheetFormatPr defaultColWidth="8.875" defaultRowHeight="13.5"/>
  <cols>
    <col min="1" max="1" width="3.75" style="1" customWidth="1"/>
    <col min="2" max="2" width="5.75" style="1" customWidth="1"/>
    <col min="3" max="13" width="6.875" style="1" customWidth="1"/>
    <col min="14" max="14" width="2.125" style="1" customWidth="1"/>
    <col min="15" max="16384" width="8.875" style="1"/>
  </cols>
  <sheetData>
    <row r="1" spans="2:13" ht="18" customHeight="1">
      <c r="I1" s="213" t="s">
        <v>73</v>
      </c>
      <c r="J1" s="213"/>
      <c r="K1" s="213"/>
      <c r="L1" s="213"/>
      <c r="M1" s="213"/>
    </row>
    <row r="2" spans="2:13" ht="9" customHeight="1">
      <c r="I2" s="41"/>
      <c r="J2" s="41"/>
      <c r="K2" s="41"/>
      <c r="L2" s="41"/>
      <c r="M2" s="41"/>
    </row>
    <row r="3" spans="2:13" ht="21">
      <c r="B3" s="168" t="s">
        <v>74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22"/>
    </row>
    <row r="4" spans="2:13" ht="18.75">
      <c r="B4" s="42"/>
      <c r="C4" s="214" t="s">
        <v>75</v>
      </c>
      <c r="D4" s="214"/>
      <c r="E4" s="214"/>
      <c r="F4" s="214"/>
      <c r="G4" s="214"/>
      <c r="H4" s="214"/>
      <c r="I4" s="214"/>
      <c r="J4" s="214"/>
      <c r="K4" s="214"/>
      <c r="L4" s="42"/>
    </row>
    <row r="5" spans="2:13" ht="15.6" customHeight="1">
      <c r="B5" s="42"/>
      <c r="C5" s="40"/>
      <c r="D5" s="40"/>
      <c r="E5" s="40"/>
      <c r="F5" s="40"/>
      <c r="G5" s="40"/>
      <c r="H5" s="40"/>
      <c r="I5" s="40"/>
      <c r="J5" s="40"/>
      <c r="K5" s="40"/>
      <c r="L5" s="42"/>
    </row>
    <row r="6" spans="2:13" ht="25.5">
      <c r="D6" s="104" t="s">
        <v>56</v>
      </c>
      <c r="E6" s="104"/>
      <c r="F6" s="104"/>
      <c r="G6" s="104"/>
      <c r="H6" s="104"/>
      <c r="I6" s="104"/>
      <c r="J6" s="104"/>
    </row>
    <row r="7" spans="2:13" ht="15.6" customHeight="1">
      <c r="C7" s="8"/>
      <c r="D7" s="8"/>
      <c r="E7" s="8"/>
      <c r="F7" s="8"/>
      <c r="G7" s="8"/>
      <c r="H7" s="8"/>
      <c r="I7" s="8"/>
      <c r="J7" s="8"/>
      <c r="K7" s="8"/>
    </row>
    <row r="8" spans="2:13" ht="14.25" customHeight="1">
      <c r="B8" s="170" t="s">
        <v>1</v>
      </c>
      <c r="C8" s="171"/>
      <c r="D8" s="172"/>
      <c r="E8" s="176"/>
      <c r="F8" s="177"/>
      <c r="G8" s="177"/>
      <c r="H8" s="177"/>
      <c r="I8" s="177"/>
      <c r="J8" s="177"/>
      <c r="K8" s="177"/>
      <c r="L8" s="177"/>
      <c r="M8" s="37"/>
    </row>
    <row r="9" spans="2:13" ht="14.25" customHeight="1">
      <c r="B9" s="216"/>
      <c r="C9" s="217"/>
      <c r="D9" s="218"/>
      <c r="E9" s="219"/>
      <c r="F9" s="220"/>
      <c r="G9" s="220"/>
      <c r="H9" s="220"/>
      <c r="I9" s="220"/>
      <c r="J9" s="220"/>
      <c r="K9" s="220"/>
      <c r="L9" s="220"/>
      <c r="M9" s="38"/>
    </row>
    <row r="10" spans="2:13" ht="14.25" customHeight="1">
      <c r="B10" s="173"/>
      <c r="C10" s="174"/>
      <c r="D10" s="175"/>
      <c r="E10" s="179"/>
      <c r="F10" s="180"/>
      <c r="G10" s="180"/>
      <c r="H10" s="180"/>
      <c r="I10" s="180"/>
      <c r="J10" s="180"/>
      <c r="K10" s="180"/>
      <c r="L10" s="180"/>
      <c r="M10" s="39"/>
    </row>
    <row r="11" spans="2:13" ht="13.5" customHeight="1">
      <c r="B11" s="170" t="s">
        <v>2</v>
      </c>
      <c r="C11" s="171"/>
      <c r="D11" s="172"/>
      <c r="E11" s="194"/>
      <c r="F11" s="207"/>
      <c r="G11" s="207"/>
      <c r="H11" s="207"/>
      <c r="I11" s="196"/>
      <c r="J11" s="222" t="s">
        <v>60</v>
      </c>
      <c r="K11" s="223"/>
      <c r="L11" s="223"/>
      <c r="M11" s="224"/>
    </row>
    <row r="12" spans="2:13" ht="13.5" customHeight="1">
      <c r="B12" s="216"/>
      <c r="C12" s="217"/>
      <c r="D12" s="218"/>
      <c r="E12" s="194"/>
      <c r="F12" s="207"/>
      <c r="G12" s="207"/>
      <c r="H12" s="207"/>
      <c r="I12" s="196"/>
      <c r="J12" s="225"/>
      <c r="K12" s="226"/>
      <c r="L12" s="226"/>
      <c r="M12" s="227"/>
    </row>
    <row r="13" spans="2:13" ht="13.5" customHeight="1">
      <c r="B13" s="216"/>
      <c r="C13" s="217"/>
      <c r="D13" s="218"/>
      <c r="E13" s="194"/>
      <c r="F13" s="207"/>
      <c r="G13" s="207"/>
      <c r="H13" s="207"/>
      <c r="I13" s="196"/>
      <c r="J13" s="222" t="s">
        <v>67</v>
      </c>
      <c r="K13" s="223"/>
      <c r="L13" s="223"/>
      <c r="M13" s="224"/>
    </row>
    <row r="14" spans="2:13" ht="13.5" customHeight="1">
      <c r="B14" s="173"/>
      <c r="C14" s="174"/>
      <c r="D14" s="175"/>
      <c r="E14" s="197"/>
      <c r="F14" s="198"/>
      <c r="G14" s="198"/>
      <c r="H14" s="198"/>
      <c r="I14" s="199"/>
      <c r="J14" s="225"/>
      <c r="K14" s="226"/>
      <c r="L14" s="226"/>
      <c r="M14" s="227"/>
    </row>
    <row r="15" spans="2:13" ht="19.899999999999999" customHeight="1">
      <c r="B15" s="32"/>
      <c r="C15" s="112" t="s">
        <v>45</v>
      </c>
      <c r="D15" s="113" t="s">
        <v>46</v>
      </c>
      <c r="E15" s="114"/>
      <c r="F15" s="115"/>
      <c r="G15" s="33"/>
      <c r="H15" s="33"/>
      <c r="I15" s="28"/>
      <c r="J15" s="28"/>
      <c r="K15" s="28"/>
      <c r="L15" s="28"/>
      <c r="M15" s="29"/>
    </row>
    <row r="16" spans="2:13" ht="19.899999999999999" customHeight="1">
      <c r="B16" s="219" t="s">
        <v>47</v>
      </c>
      <c r="C16" s="101"/>
      <c r="D16" s="101"/>
      <c r="E16" s="88"/>
      <c r="F16" s="88"/>
      <c r="G16" s="88"/>
      <c r="H16" s="88"/>
      <c r="I16" s="95"/>
      <c r="J16" s="95"/>
      <c r="K16" s="95"/>
      <c r="L16" s="95"/>
      <c r="M16" s="116"/>
    </row>
    <row r="17" spans="2:13" ht="19.899999999999999" customHeight="1">
      <c r="B17" s="179"/>
      <c r="C17" s="117"/>
      <c r="D17" s="117"/>
      <c r="E17" s="117"/>
      <c r="F17" s="117"/>
      <c r="G17" s="117"/>
      <c r="H17" s="117"/>
      <c r="I17" s="117"/>
      <c r="J17" s="117"/>
      <c r="K17" s="117"/>
      <c r="L17" s="30"/>
      <c r="M17" s="31"/>
    </row>
    <row r="18" spans="2:13" ht="13.15" customHeight="1">
      <c r="B18" s="108"/>
      <c r="C18" s="108"/>
      <c r="D18" s="108"/>
      <c r="E18" s="88"/>
      <c r="F18" s="88"/>
      <c r="G18" s="88"/>
      <c r="H18" s="88"/>
      <c r="I18" s="88"/>
      <c r="J18" s="95"/>
      <c r="K18" s="95"/>
      <c r="L18" s="95"/>
      <c r="M18" s="95"/>
    </row>
    <row r="19" spans="2:13" ht="21" customHeight="1">
      <c r="C19" s="94" t="s">
        <v>48</v>
      </c>
      <c r="D19" s="94"/>
      <c r="E19" s="94"/>
      <c r="F19" s="94"/>
      <c r="G19" s="94"/>
      <c r="H19" s="94"/>
      <c r="I19" s="94"/>
      <c r="M19" s="95"/>
    </row>
    <row r="20" spans="2:13" ht="21" customHeight="1">
      <c r="B20" s="94"/>
      <c r="C20" s="94" t="s">
        <v>49</v>
      </c>
      <c r="D20" s="94"/>
      <c r="E20" s="94"/>
      <c r="F20" s="94"/>
      <c r="G20" s="94"/>
      <c r="H20" s="94"/>
      <c r="I20" s="94"/>
      <c r="J20" s="94"/>
      <c r="K20" s="94"/>
      <c r="L20" s="94"/>
      <c r="M20" s="95"/>
    </row>
    <row r="21" spans="2:13" ht="21" customHeight="1">
      <c r="B21" s="94"/>
      <c r="C21" s="94" t="s">
        <v>50</v>
      </c>
      <c r="D21" s="94"/>
      <c r="E21" s="94"/>
      <c r="F21" s="94"/>
      <c r="G21" s="94"/>
      <c r="H21" s="94"/>
      <c r="I21" s="94"/>
      <c r="J21" s="94"/>
      <c r="K21" s="94"/>
      <c r="L21" s="94"/>
      <c r="M21" s="95"/>
    </row>
    <row r="22" spans="2:13" ht="21" customHeight="1">
      <c r="B22" s="94"/>
      <c r="C22" s="94" t="s">
        <v>51</v>
      </c>
      <c r="D22" s="94"/>
      <c r="E22" s="94"/>
      <c r="F22" s="94"/>
      <c r="G22" s="94"/>
      <c r="H22" s="94"/>
      <c r="I22" s="94"/>
      <c r="J22" s="94"/>
      <c r="K22" s="94"/>
      <c r="L22" s="94"/>
      <c r="M22" s="95"/>
    </row>
    <row r="23" spans="2:13" ht="13.15" customHeight="1"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5"/>
    </row>
    <row r="24" spans="2:13" ht="47.25" customHeight="1">
      <c r="B24" s="9" t="s">
        <v>8</v>
      </c>
      <c r="C24" s="209" t="s">
        <v>4</v>
      </c>
      <c r="D24" s="210"/>
      <c r="E24" s="210"/>
      <c r="F24" s="212"/>
      <c r="G24" s="209" t="s">
        <v>52</v>
      </c>
      <c r="H24" s="210"/>
      <c r="I24" s="212"/>
      <c r="J24" s="209" t="s">
        <v>53</v>
      </c>
      <c r="K24" s="231"/>
      <c r="L24" s="232"/>
      <c r="M24" s="9" t="s">
        <v>54</v>
      </c>
    </row>
    <row r="25" spans="2:13" ht="34.9" customHeight="1">
      <c r="B25" s="9">
        <v>1</v>
      </c>
      <c r="C25" s="209"/>
      <c r="D25" s="210"/>
      <c r="E25" s="210"/>
      <c r="F25" s="212"/>
      <c r="G25" s="209"/>
      <c r="H25" s="210"/>
      <c r="I25" s="212"/>
      <c r="J25" s="209"/>
      <c r="K25" s="210"/>
      <c r="L25" s="212"/>
      <c r="M25" s="9"/>
    </row>
    <row r="26" spans="2:13" ht="34.9" customHeight="1">
      <c r="B26" s="9">
        <v>2</v>
      </c>
      <c r="C26" s="209"/>
      <c r="D26" s="210"/>
      <c r="E26" s="210"/>
      <c r="F26" s="212"/>
      <c r="G26" s="125"/>
      <c r="H26" s="126"/>
      <c r="I26" s="118"/>
      <c r="J26" s="11"/>
      <c r="K26" s="12"/>
      <c r="L26" s="119"/>
      <c r="M26" s="9"/>
    </row>
    <row r="27" spans="2:13" ht="34.9" customHeight="1">
      <c r="B27" s="9">
        <v>3</v>
      </c>
      <c r="C27" s="209"/>
      <c r="D27" s="210"/>
      <c r="E27" s="210"/>
      <c r="F27" s="212"/>
      <c r="G27" s="125"/>
      <c r="H27" s="126"/>
      <c r="I27" s="118"/>
      <c r="J27" s="11"/>
      <c r="K27" s="12"/>
      <c r="L27" s="119"/>
      <c r="M27" s="9"/>
    </row>
    <row r="28" spans="2:13" ht="34.9" customHeight="1">
      <c r="B28" s="9">
        <v>4</v>
      </c>
      <c r="C28" s="209"/>
      <c r="D28" s="210"/>
      <c r="E28" s="210"/>
      <c r="F28" s="212"/>
      <c r="G28" s="125"/>
      <c r="H28" s="126"/>
      <c r="I28" s="118"/>
      <c r="J28" s="11"/>
      <c r="K28" s="12"/>
      <c r="L28" s="119"/>
      <c r="M28" s="9"/>
    </row>
    <row r="29" spans="2:13" ht="34.9" customHeight="1">
      <c r="B29" s="9">
        <v>5</v>
      </c>
      <c r="C29" s="209"/>
      <c r="D29" s="210"/>
      <c r="E29" s="210"/>
      <c r="F29" s="212"/>
      <c r="G29" s="125"/>
      <c r="H29" s="126"/>
      <c r="I29" s="118"/>
      <c r="J29" s="11"/>
      <c r="K29" s="12"/>
      <c r="L29" s="119"/>
      <c r="M29" s="9"/>
    </row>
    <row r="30" spans="2:13" ht="34.9" customHeight="1">
      <c r="B30" s="9">
        <v>6</v>
      </c>
      <c r="C30" s="209"/>
      <c r="D30" s="210"/>
      <c r="E30" s="210"/>
      <c r="F30" s="212"/>
      <c r="G30" s="125"/>
      <c r="H30" s="126"/>
      <c r="I30" s="118"/>
      <c r="J30" s="11"/>
      <c r="K30" s="12"/>
      <c r="L30" s="119"/>
      <c r="M30" s="9"/>
    </row>
    <row r="31" spans="2:13" ht="34.9" customHeight="1">
      <c r="B31" s="9">
        <v>7</v>
      </c>
      <c r="C31" s="209"/>
      <c r="D31" s="210"/>
      <c r="E31" s="210"/>
      <c r="F31" s="212"/>
      <c r="G31" s="125"/>
      <c r="H31" s="126"/>
      <c r="I31" s="118"/>
      <c r="J31" s="11"/>
      <c r="K31" s="12"/>
      <c r="L31" s="119"/>
      <c r="M31" s="9"/>
    </row>
    <row r="32" spans="2:13" ht="34.9" customHeight="1">
      <c r="B32" s="9">
        <v>8</v>
      </c>
      <c r="C32" s="209"/>
      <c r="D32" s="210"/>
      <c r="E32" s="210"/>
      <c r="F32" s="212"/>
      <c r="G32" s="125"/>
      <c r="H32" s="126"/>
      <c r="I32" s="118"/>
      <c r="J32" s="11"/>
      <c r="K32" s="12"/>
      <c r="L32" s="119"/>
      <c r="M32" s="9"/>
    </row>
    <row r="33" spans="1:13" ht="34.9" customHeight="1">
      <c r="B33" s="9">
        <v>9</v>
      </c>
      <c r="C33" s="209"/>
      <c r="D33" s="210"/>
      <c r="E33" s="210"/>
      <c r="F33" s="212"/>
      <c r="G33" s="125"/>
      <c r="H33" s="126"/>
      <c r="I33" s="118"/>
      <c r="J33" s="11"/>
      <c r="K33" s="12"/>
      <c r="L33" s="119"/>
      <c r="M33" s="9"/>
    </row>
    <row r="34" spans="1:13" ht="34.9" customHeight="1">
      <c r="B34" s="9">
        <v>10</v>
      </c>
      <c r="C34" s="209"/>
      <c r="D34" s="210"/>
      <c r="E34" s="210"/>
      <c r="F34" s="212"/>
      <c r="G34" s="125"/>
      <c r="H34" s="126"/>
      <c r="I34" s="118"/>
      <c r="J34" s="11"/>
      <c r="K34" s="12"/>
      <c r="L34" s="119"/>
      <c r="M34" s="9"/>
    </row>
    <row r="36" spans="1:13" ht="20.25" customHeight="1">
      <c r="B36" s="234" t="s">
        <v>55</v>
      </c>
      <c r="C36" s="234"/>
      <c r="D36" s="234"/>
      <c r="E36" s="234"/>
      <c r="F36" s="234"/>
      <c r="G36" s="234"/>
      <c r="H36" s="234"/>
      <c r="I36" s="234"/>
      <c r="J36" s="234"/>
      <c r="K36" s="234"/>
    </row>
    <row r="37" spans="1:13" ht="8.4499999999999993" customHeight="1">
      <c r="L37" s="120"/>
      <c r="M37" s="36"/>
    </row>
    <row r="38" spans="1:13" ht="10.15" customHeight="1"/>
    <row r="39" spans="1:13" ht="18" customHeight="1">
      <c r="I39" s="213" t="str">
        <f>I1</f>
        <v>令和４年 　　　月　　　 日</v>
      </c>
      <c r="J39" s="213"/>
      <c r="K39" s="213"/>
      <c r="L39" s="213"/>
      <c r="M39" s="213"/>
    </row>
    <row r="40" spans="1:13" ht="9.6" customHeight="1">
      <c r="I40" s="41"/>
      <c r="J40" s="41"/>
      <c r="K40" s="41"/>
      <c r="L40" s="41"/>
      <c r="M40" s="41"/>
    </row>
    <row r="41" spans="1:13" ht="21.6" customHeight="1">
      <c r="A41" s="88"/>
      <c r="B41" s="168" t="str">
        <f>B3</f>
        <v xml:space="preserve">令和４年度　秋季一宮市民卓球大会　参加申込書 </v>
      </c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23"/>
    </row>
    <row r="42" spans="1:13" ht="19.899999999999999" customHeight="1">
      <c r="A42" s="88"/>
      <c r="B42" s="42"/>
      <c r="C42" s="214" t="str">
        <f>C4</f>
        <v>( 兼  第５７回一万人卓球大会）</v>
      </c>
      <c r="D42" s="214"/>
      <c r="E42" s="214"/>
      <c r="F42" s="214"/>
      <c r="G42" s="214"/>
      <c r="H42" s="214"/>
      <c r="I42" s="214"/>
      <c r="J42" s="214"/>
      <c r="K42" s="214"/>
      <c r="L42" s="42"/>
      <c r="M42" s="123"/>
    </row>
    <row r="43" spans="1:13" ht="15" customHeight="1">
      <c r="C43" s="8"/>
      <c r="D43" s="8"/>
      <c r="E43" s="8"/>
      <c r="F43" s="8"/>
      <c r="G43" s="8"/>
      <c r="H43" s="8"/>
      <c r="I43" s="8"/>
      <c r="J43" s="8"/>
      <c r="K43" s="8"/>
    </row>
    <row r="44" spans="1:13" ht="25.5">
      <c r="D44" s="104" t="s">
        <v>57</v>
      </c>
      <c r="E44" s="104"/>
      <c r="F44" s="104"/>
      <c r="G44" s="104"/>
      <c r="H44" s="104"/>
      <c r="I44" s="104"/>
      <c r="J44" s="104"/>
    </row>
    <row r="45" spans="1:13" ht="18.75">
      <c r="C45" s="8"/>
      <c r="D45" s="8"/>
      <c r="E45" s="8"/>
      <c r="F45" s="8"/>
      <c r="G45" s="8"/>
      <c r="H45" s="8"/>
      <c r="I45" s="8"/>
      <c r="J45" s="8"/>
      <c r="K45" s="8"/>
    </row>
    <row r="46" spans="1:13" ht="14.25">
      <c r="B46" s="170" t="s">
        <v>1</v>
      </c>
      <c r="C46" s="171"/>
      <c r="D46" s="172"/>
      <c r="E46" s="176"/>
      <c r="F46" s="177"/>
      <c r="G46" s="177"/>
      <c r="H46" s="177"/>
      <c r="I46" s="177"/>
      <c r="J46" s="177"/>
      <c r="K46" s="177"/>
      <c r="L46" s="177"/>
      <c r="M46" s="37"/>
    </row>
    <row r="47" spans="1:13" ht="14.25">
      <c r="B47" s="216"/>
      <c r="C47" s="217"/>
      <c r="D47" s="218"/>
      <c r="E47" s="219"/>
      <c r="F47" s="220"/>
      <c r="G47" s="220"/>
      <c r="H47" s="220"/>
      <c r="I47" s="220"/>
      <c r="J47" s="220"/>
      <c r="K47" s="220"/>
      <c r="L47" s="220"/>
      <c r="M47" s="38"/>
    </row>
    <row r="48" spans="1:13" ht="14.25">
      <c r="B48" s="173"/>
      <c r="C48" s="174"/>
      <c r="D48" s="175"/>
      <c r="E48" s="179"/>
      <c r="F48" s="180"/>
      <c r="G48" s="180"/>
      <c r="H48" s="180"/>
      <c r="I48" s="180"/>
      <c r="J48" s="180"/>
      <c r="K48" s="180"/>
      <c r="L48" s="180"/>
      <c r="M48" s="39"/>
    </row>
    <row r="49" spans="2:13">
      <c r="B49" s="170" t="s">
        <v>2</v>
      </c>
      <c r="C49" s="171"/>
      <c r="D49" s="172"/>
      <c r="E49" s="194"/>
      <c r="F49" s="207"/>
      <c r="G49" s="207"/>
      <c r="H49" s="207"/>
      <c r="I49" s="196"/>
      <c r="J49" s="222" t="s">
        <v>60</v>
      </c>
      <c r="K49" s="223"/>
      <c r="L49" s="223"/>
      <c r="M49" s="224"/>
    </row>
    <row r="50" spans="2:13">
      <c r="B50" s="216"/>
      <c r="C50" s="217"/>
      <c r="D50" s="218"/>
      <c r="E50" s="194"/>
      <c r="F50" s="207"/>
      <c r="G50" s="207"/>
      <c r="H50" s="207"/>
      <c r="I50" s="196"/>
      <c r="J50" s="225"/>
      <c r="K50" s="226"/>
      <c r="L50" s="226"/>
      <c r="M50" s="227"/>
    </row>
    <row r="51" spans="2:13">
      <c r="B51" s="216"/>
      <c r="C51" s="217"/>
      <c r="D51" s="218"/>
      <c r="E51" s="194"/>
      <c r="F51" s="207"/>
      <c r="G51" s="207"/>
      <c r="H51" s="207"/>
      <c r="I51" s="196"/>
      <c r="J51" s="222" t="s">
        <v>67</v>
      </c>
      <c r="K51" s="223"/>
      <c r="L51" s="223"/>
      <c r="M51" s="224"/>
    </row>
    <row r="52" spans="2:13">
      <c r="B52" s="173"/>
      <c r="C52" s="174"/>
      <c r="D52" s="175"/>
      <c r="E52" s="197"/>
      <c r="F52" s="198"/>
      <c r="G52" s="198"/>
      <c r="H52" s="198"/>
      <c r="I52" s="199"/>
      <c r="J52" s="225"/>
      <c r="K52" s="226"/>
      <c r="L52" s="226"/>
      <c r="M52" s="227"/>
    </row>
    <row r="53" spans="2:13" ht="19.899999999999999" customHeight="1">
      <c r="B53" s="32"/>
      <c r="C53" s="112" t="s">
        <v>45</v>
      </c>
      <c r="D53" s="113" t="s">
        <v>46</v>
      </c>
      <c r="E53" s="114"/>
      <c r="F53" s="115"/>
      <c r="G53" s="33"/>
      <c r="H53" s="33"/>
      <c r="I53" s="28"/>
      <c r="J53" s="28"/>
      <c r="K53" s="28"/>
      <c r="L53" s="28"/>
      <c r="M53" s="29"/>
    </row>
    <row r="54" spans="2:13" ht="19.899999999999999" customHeight="1">
      <c r="B54" s="219" t="s">
        <v>47</v>
      </c>
      <c r="C54" s="101"/>
      <c r="D54" s="101"/>
      <c r="E54" s="88"/>
      <c r="F54" s="88"/>
      <c r="G54" s="88"/>
      <c r="H54" s="88"/>
      <c r="I54" s="95"/>
      <c r="J54" s="95"/>
      <c r="K54" s="95"/>
      <c r="L54" s="95"/>
      <c r="M54" s="116"/>
    </row>
    <row r="55" spans="2:13" ht="19.899999999999999" customHeight="1">
      <c r="B55" s="179"/>
      <c r="C55" s="117"/>
      <c r="D55" s="117"/>
      <c r="E55" s="117"/>
      <c r="F55" s="117"/>
      <c r="G55" s="117"/>
      <c r="H55" s="117"/>
      <c r="I55" s="117"/>
      <c r="J55" s="117"/>
      <c r="K55" s="117"/>
      <c r="L55" s="30"/>
      <c r="M55" s="31"/>
    </row>
    <row r="56" spans="2:13" ht="13.15" customHeight="1">
      <c r="B56" s="108"/>
      <c r="C56" s="108"/>
      <c r="D56" s="108"/>
      <c r="E56" s="88"/>
      <c r="F56" s="88"/>
      <c r="G56" s="88"/>
      <c r="H56" s="88"/>
      <c r="I56" s="88"/>
      <c r="J56" s="95"/>
      <c r="K56" s="95"/>
      <c r="L56" s="95"/>
      <c r="M56" s="95"/>
    </row>
    <row r="57" spans="2:13" ht="21" customHeight="1">
      <c r="C57" s="94" t="s">
        <v>48</v>
      </c>
      <c r="D57" s="94"/>
      <c r="E57" s="94"/>
      <c r="F57" s="94"/>
      <c r="G57" s="94"/>
      <c r="H57" s="94"/>
      <c r="I57" s="94"/>
      <c r="M57" s="95"/>
    </row>
    <row r="58" spans="2:13" ht="21" customHeight="1">
      <c r="B58" s="94"/>
      <c r="C58" s="94" t="s">
        <v>49</v>
      </c>
      <c r="D58" s="94"/>
      <c r="E58" s="94"/>
      <c r="F58" s="94"/>
      <c r="G58" s="94"/>
      <c r="H58" s="94"/>
      <c r="I58" s="94"/>
      <c r="J58" s="94"/>
      <c r="K58" s="94"/>
      <c r="L58" s="94"/>
      <c r="M58" s="95"/>
    </row>
    <row r="59" spans="2:13" ht="21" customHeight="1">
      <c r="B59" s="94"/>
      <c r="C59" s="94" t="s">
        <v>50</v>
      </c>
      <c r="D59" s="94"/>
      <c r="E59" s="94"/>
      <c r="F59" s="94"/>
      <c r="G59" s="94"/>
      <c r="H59" s="94"/>
      <c r="I59" s="94"/>
      <c r="J59" s="94"/>
      <c r="K59" s="94"/>
      <c r="L59" s="94"/>
      <c r="M59" s="95"/>
    </row>
    <row r="60" spans="2:13" ht="21" customHeight="1">
      <c r="B60" s="94"/>
      <c r="C60" s="94" t="s">
        <v>51</v>
      </c>
      <c r="D60" s="94"/>
      <c r="E60" s="94"/>
      <c r="F60" s="94"/>
      <c r="G60" s="94"/>
      <c r="H60" s="94"/>
      <c r="I60" s="94"/>
      <c r="J60" s="94"/>
      <c r="K60" s="94"/>
      <c r="L60" s="94"/>
      <c r="M60" s="95"/>
    </row>
    <row r="61" spans="2:13" ht="13.15" customHeight="1"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5"/>
    </row>
    <row r="62" spans="2:13" ht="33.75" customHeight="1">
      <c r="B62" s="9" t="s">
        <v>8</v>
      </c>
      <c r="C62" s="209" t="s">
        <v>4</v>
      </c>
      <c r="D62" s="210"/>
      <c r="E62" s="210"/>
      <c r="F62" s="212"/>
      <c r="G62" s="209" t="s">
        <v>52</v>
      </c>
      <c r="H62" s="210"/>
      <c r="I62" s="212"/>
      <c r="J62" s="209" t="s">
        <v>53</v>
      </c>
      <c r="K62" s="231"/>
      <c r="L62" s="232"/>
      <c r="M62" s="9" t="s">
        <v>54</v>
      </c>
    </row>
    <row r="63" spans="2:13" ht="34.9" customHeight="1">
      <c r="B63" s="9">
        <v>1</v>
      </c>
      <c r="C63" s="209"/>
      <c r="D63" s="210"/>
      <c r="E63" s="210"/>
      <c r="F63" s="212"/>
      <c r="G63" s="125"/>
      <c r="H63" s="126"/>
      <c r="I63" s="118"/>
      <c r="J63" s="11"/>
      <c r="K63" s="12"/>
      <c r="L63" s="119"/>
      <c r="M63" s="9"/>
    </row>
    <row r="64" spans="2:13" ht="34.9" customHeight="1">
      <c r="B64" s="9">
        <v>2</v>
      </c>
      <c r="C64" s="209"/>
      <c r="D64" s="210"/>
      <c r="E64" s="210"/>
      <c r="F64" s="212"/>
      <c r="G64" s="34"/>
      <c r="H64" s="35"/>
      <c r="I64" s="118"/>
      <c r="J64" s="11"/>
      <c r="K64" s="12"/>
      <c r="L64" s="119"/>
      <c r="M64" s="9"/>
    </row>
    <row r="65" spans="2:13" ht="34.9" customHeight="1">
      <c r="B65" s="9">
        <v>3</v>
      </c>
      <c r="C65" s="209"/>
      <c r="D65" s="210"/>
      <c r="E65" s="210"/>
      <c r="F65" s="212"/>
      <c r="G65" s="34"/>
      <c r="H65" s="35"/>
      <c r="I65" s="118"/>
      <c r="J65" s="11"/>
      <c r="K65" s="12"/>
      <c r="L65" s="119"/>
      <c r="M65" s="9"/>
    </row>
    <row r="66" spans="2:13" ht="34.9" customHeight="1">
      <c r="B66" s="9">
        <v>4</v>
      </c>
      <c r="C66" s="209"/>
      <c r="D66" s="210"/>
      <c r="E66" s="210"/>
      <c r="F66" s="212"/>
      <c r="G66" s="34"/>
      <c r="H66" s="35"/>
      <c r="I66" s="118"/>
      <c r="J66" s="11"/>
      <c r="K66" s="12"/>
      <c r="L66" s="119"/>
      <c r="M66" s="9"/>
    </row>
    <row r="67" spans="2:13" ht="34.9" customHeight="1">
      <c r="B67" s="9">
        <v>5</v>
      </c>
      <c r="C67" s="209"/>
      <c r="D67" s="210"/>
      <c r="E67" s="210"/>
      <c r="F67" s="212"/>
      <c r="G67" s="34"/>
      <c r="H67" s="35"/>
      <c r="I67" s="118"/>
      <c r="J67" s="11"/>
      <c r="K67" s="12"/>
      <c r="L67" s="119"/>
      <c r="M67" s="9"/>
    </row>
    <row r="68" spans="2:13" ht="34.9" customHeight="1">
      <c r="B68" s="9">
        <v>6</v>
      </c>
      <c r="C68" s="209"/>
      <c r="D68" s="210"/>
      <c r="E68" s="210"/>
      <c r="F68" s="212"/>
      <c r="G68" s="34"/>
      <c r="H68" s="35"/>
      <c r="I68" s="118"/>
      <c r="J68" s="11"/>
      <c r="K68" s="12"/>
      <c r="L68" s="119"/>
      <c r="M68" s="9"/>
    </row>
    <row r="69" spans="2:13" ht="34.9" customHeight="1">
      <c r="B69" s="9">
        <v>7</v>
      </c>
      <c r="C69" s="209"/>
      <c r="D69" s="210"/>
      <c r="E69" s="210"/>
      <c r="F69" s="212"/>
      <c r="G69" s="34"/>
      <c r="H69" s="35"/>
      <c r="I69" s="118"/>
      <c r="J69" s="11"/>
      <c r="K69" s="12"/>
      <c r="L69" s="119"/>
      <c r="M69" s="9"/>
    </row>
    <row r="70" spans="2:13" ht="34.9" customHeight="1">
      <c r="B70" s="9">
        <v>8</v>
      </c>
      <c r="C70" s="209"/>
      <c r="D70" s="210"/>
      <c r="E70" s="210"/>
      <c r="F70" s="212"/>
      <c r="G70" s="34"/>
      <c r="H70" s="35"/>
      <c r="I70" s="118"/>
      <c r="J70" s="11"/>
      <c r="K70" s="12"/>
      <c r="L70" s="119"/>
      <c r="M70" s="9"/>
    </row>
    <row r="71" spans="2:13" ht="34.9" customHeight="1">
      <c r="B71" s="9">
        <v>9</v>
      </c>
      <c r="C71" s="209"/>
      <c r="D71" s="210"/>
      <c r="E71" s="210"/>
      <c r="F71" s="212"/>
      <c r="G71" s="34"/>
      <c r="H71" s="35"/>
      <c r="I71" s="118"/>
      <c r="J71" s="11"/>
      <c r="K71" s="12"/>
      <c r="L71" s="119"/>
      <c r="M71" s="9"/>
    </row>
    <row r="72" spans="2:13" ht="34.9" customHeight="1">
      <c r="B72" s="9">
        <v>10</v>
      </c>
      <c r="C72" s="209"/>
      <c r="D72" s="210"/>
      <c r="E72" s="210"/>
      <c r="F72" s="212"/>
      <c r="G72" s="34"/>
      <c r="H72" s="35"/>
      <c r="I72" s="118"/>
      <c r="J72" s="11"/>
      <c r="K72" s="12"/>
      <c r="L72" s="119"/>
      <c r="M72" s="9"/>
    </row>
    <row r="74" spans="2:13" ht="19.899999999999999" customHeight="1">
      <c r="B74" s="233" t="s">
        <v>55</v>
      </c>
      <c r="C74" s="233"/>
      <c r="D74" s="233"/>
      <c r="E74" s="233"/>
      <c r="F74" s="233"/>
      <c r="G74" s="233"/>
      <c r="H74" s="233"/>
      <c r="I74" s="233"/>
      <c r="J74" s="233"/>
      <c r="K74" s="233"/>
    </row>
  </sheetData>
  <mergeCells count="50">
    <mergeCell ref="C66:F66"/>
    <mergeCell ref="C67:F67"/>
    <mergeCell ref="B49:D52"/>
    <mergeCell ref="I1:M1"/>
    <mergeCell ref="B8:D10"/>
    <mergeCell ref="E8:L10"/>
    <mergeCell ref="B11:D14"/>
    <mergeCell ref="E11:I14"/>
    <mergeCell ref="G24:I24"/>
    <mergeCell ref="J24:L24"/>
    <mergeCell ref="B3:L3"/>
    <mergeCell ref="C4:K4"/>
    <mergeCell ref="C24:F24"/>
    <mergeCell ref="J11:M12"/>
    <mergeCell ref="J13:M14"/>
    <mergeCell ref="B16:B17"/>
    <mergeCell ref="E46:L48"/>
    <mergeCell ref="B41:L41"/>
    <mergeCell ref="C42:K42"/>
    <mergeCell ref="B36:K36"/>
    <mergeCell ref="I39:M39"/>
    <mergeCell ref="B46:D48"/>
    <mergeCell ref="E49:I52"/>
    <mergeCell ref="G62:I62"/>
    <mergeCell ref="J62:L62"/>
    <mergeCell ref="C62:F62"/>
    <mergeCell ref="B74:K74"/>
    <mergeCell ref="C69:F69"/>
    <mergeCell ref="C70:F70"/>
    <mergeCell ref="C71:F71"/>
    <mergeCell ref="C72:F72"/>
    <mergeCell ref="C68:F68"/>
    <mergeCell ref="J49:M50"/>
    <mergeCell ref="J51:M52"/>
    <mergeCell ref="B54:B55"/>
    <mergeCell ref="C63:F63"/>
    <mergeCell ref="C64:F64"/>
    <mergeCell ref="C65:F65"/>
    <mergeCell ref="G25:I25"/>
    <mergeCell ref="J25:L25"/>
    <mergeCell ref="C33:F33"/>
    <mergeCell ref="C34:F34"/>
    <mergeCell ref="C25:F25"/>
    <mergeCell ref="C26:F26"/>
    <mergeCell ref="C27:F27"/>
    <mergeCell ref="C28:F28"/>
    <mergeCell ref="C29:F29"/>
    <mergeCell ref="C30:F30"/>
    <mergeCell ref="C31:F31"/>
    <mergeCell ref="C32:F32"/>
  </mergeCells>
  <phoneticPr fontId="1"/>
  <pageMargins left="0.70866141732283472" right="0.70866141732283472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健康状態</vt:lpstr>
      <vt:lpstr>一般</vt:lpstr>
      <vt:lpstr>中学</vt:lpstr>
      <vt:lpstr>小学生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def</cp:lastModifiedBy>
  <cp:lastPrinted>2022-08-17T02:53:45Z</cp:lastPrinted>
  <dcterms:created xsi:type="dcterms:W3CDTF">2011-06-08T04:54:55Z</dcterms:created>
  <dcterms:modified xsi:type="dcterms:W3CDTF">2022-08-17T03:10:04Z</dcterms:modified>
</cp:coreProperties>
</file>